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owner\Desktop\選手権データ(バレー)\"/>
    </mc:Choice>
  </mc:AlternateContent>
  <xr:revisionPtr revIDLastSave="0" documentId="13_ncr:1_{6CBA191B-7BE3-46E1-BC63-F6228D187E09}" xr6:coauthVersionLast="47" xr6:coauthVersionMax="47" xr10:uidLastSave="{00000000-0000-0000-0000-000000000000}"/>
  <bookViews>
    <workbookView xWindow="28995" yWindow="750" windowWidth="28605" windowHeight="15450" xr2:uid="{00000000-000D-0000-FFFF-FFFF00000000}"/>
  </bookViews>
  <sheets>
    <sheet name="メンバー票" sheetId="1" r:id="rId1"/>
    <sheet name="メンバー票 例" sheetId="2" r:id="rId2"/>
  </sheets>
  <definedNames>
    <definedName name="_xlnm.Print_Area" localSheetId="0">メンバー票!$A$1:$CV$105</definedName>
    <definedName name="_xlnm.Print_Area" localSheetId="1">'メンバー票 例'!$A$1:$CV$105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100" i="2" l="1"/>
  <c r="BZ100" i="2"/>
  <c r="BF100" i="2"/>
  <c r="BA100" i="2"/>
  <c r="AG100" i="2"/>
  <c r="AB100" i="2"/>
  <c r="T100" i="2"/>
  <c r="AS100" i="2" s="1"/>
  <c r="BR100" i="2" s="1"/>
  <c r="CQ100" i="2" s="1"/>
  <c r="Q100" i="2"/>
  <c r="AP100" i="2" s="1"/>
  <c r="BO100" i="2" s="1"/>
  <c r="CN100" i="2" s="1"/>
  <c r="N100" i="2"/>
  <c r="AM100" i="2" s="1"/>
  <c r="BL100" i="2" s="1"/>
  <c r="CK100" i="2" s="1"/>
  <c r="K100" i="2"/>
  <c r="AJ100" i="2" s="1"/>
  <c r="BI100" i="2" s="1"/>
  <c r="CH100" i="2" s="1"/>
  <c r="H100" i="2"/>
  <c r="C100" i="2"/>
  <c r="CE98" i="2"/>
  <c r="BZ98" i="2"/>
  <c r="BF98" i="2"/>
  <c r="BA98" i="2"/>
  <c r="AG98" i="2"/>
  <c r="AB98" i="2"/>
  <c r="T98" i="2"/>
  <c r="AS98" i="2" s="1"/>
  <c r="BR98" i="2" s="1"/>
  <c r="CQ98" i="2" s="1"/>
  <c r="Q98" i="2"/>
  <c r="AP98" i="2" s="1"/>
  <c r="BO98" i="2" s="1"/>
  <c r="CN98" i="2" s="1"/>
  <c r="N98" i="2"/>
  <c r="AM98" i="2" s="1"/>
  <c r="BL98" i="2" s="1"/>
  <c r="CK98" i="2" s="1"/>
  <c r="K98" i="2"/>
  <c r="AJ98" i="2" s="1"/>
  <c r="BI98" i="2" s="1"/>
  <c r="CH98" i="2" s="1"/>
  <c r="H98" i="2"/>
  <c r="C98" i="2"/>
  <c r="CE96" i="2"/>
  <c r="BZ96" i="2"/>
  <c r="BF96" i="2"/>
  <c r="BA96" i="2"/>
  <c r="AG96" i="2"/>
  <c r="AB96" i="2"/>
  <c r="T96" i="2"/>
  <c r="AS96" i="2" s="1"/>
  <c r="BR96" i="2" s="1"/>
  <c r="CQ96" i="2" s="1"/>
  <c r="Q96" i="2"/>
  <c r="AP96" i="2" s="1"/>
  <c r="BO96" i="2" s="1"/>
  <c r="CN96" i="2" s="1"/>
  <c r="N96" i="2"/>
  <c r="AM96" i="2" s="1"/>
  <c r="BL96" i="2" s="1"/>
  <c r="CK96" i="2" s="1"/>
  <c r="K96" i="2"/>
  <c r="AJ96" i="2" s="1"/>
  <c r="BI96" i="2" s="1"/>
  <c r="CH96" i="2" s="1"/>
  <c r="H96" i="2"/>
  <c r="C96" i="2"/>
  <c r="CE94" i="2"/>
  <c r="BZ94" i="2"/>
  <c r="BF94" i="2"/>
  <c r="BA94" i="2"/>
  <c r="AJ94" i="2"/>
  <c r="BI94" i="2" s="1"/>
  <c r="CH94" i="2" s="1"/>
  <c r="AG94" i="2"/>
  <c r="AB94" i="2"/>
  <c r="T94" i="2"/>
  <c r="AS94" i="2" s="1"/>
  <c r="BR94" i="2" s="1"/>
  <c r="CQ94" i="2" s="1"/>
  <c r="Q94" i="2"/>
  <c r="AP94" i="2" s="1"/>
  <c r="BO94" i="2" s="1"/>
  <c r="CN94" i="2" s="1"/>
  <c r="N94" i="2"/>
  <c r="AM94" i="2" s="1"/>
  <c r="BL94" i="2" s="1"/>
  <c r="CK94" i="2" s="1"/>
  <c r="K94" i="2"/>
  <c r="H94" i="2"/>
  <c r="C94" i="2"/>
  <c r="CE92" i="2"/>
  <c r="BZ92" i="2"/>
  <c r="BF92" i="2"/>
  <c r="BA92" i="2"/>
  <c r="AG92" i="2"/>
  <c r="AB92" i="2"/>
  <c r="T92" i="2"/>
  <c r="AS92" i="2" s="1"/>
  <c r="BR92" i="2" s="1"/>
  <c r="CQ92" i="2" s="1"/>
  <c r="Q92" i="2"/>
  <c r="AP92" i="2" s="1"/>
  <c r="BO92" i="2" s="1"/>
  <c r="CN92" i="2" s="1"/>
  <c r="N92" i="2"/>
  <c r="AM92" i="2" s="1"/>
  <c r="BL92" i="2" s="1"/>
  <c r="CK92" i="2" s="1"/>
  <c r="K92" i="2"/>
  <c r="AJ92" i="2" s="1"/>
  <c r="BI92" i="2" s="1"/>
  <c r="CH92" i="2" s="1"/>
  <c r="H92" i="2"/>
  <c r="C92" i="2"/>
  <c r="CE90" i="2"/>
  <c r="BZ90" i="2"/>
  <c r="BF90" i="2"/>
  <c r="BA90" i="2"/>
  <c r="AG90" i="2"/>
  <c r="AB90" i="2"/>
  <c r="T90" i="2"/>
  <c r="AS90" i="2" s="1"/>
  <c r="BR90" i="2" s="1"/>
  <c r="CQ90" i="2" s="1"/>
  <c r="Q90" i="2"/>
  <c r="AP90" i="2" s="1"/>
  <c r="BO90" i="2" s="1"/>
  <c r="CN90" i="2" s="1"/>
  <c r="N90" i="2"/>
  <c r="AM90" i="2" s="1"/>
  <c r="BL90" i="2" s="1"/>
  <c r="CK90" i="2" s="1"/>
  <c r="K90" i="2"/>
  <c r="AJ90" i="2" s="1"/>
  <c r="BI90" i="2" s="1"/>
  <c r="CH90" i="2" s="1"/>
  <c r="H90" i="2"/>
  <c r="C90" i="2"/>
  <c r="CE88" i="2"/>
  <c r="BZ88" i="2"/>
  <c r="BF88" i="2"/>
  <c r="BA88" i="2"/>
  <c r="AJ88" i="2"/>
  <c r="BI88" i="2" s="1"/>
  <c r="CH88" i="2" s="1"/>
  <c r="AG88" i="2"/>
  <c r="AB88" i="2"/>
  <c r="T88" i="2"/>
  <c r="AS88" i="2" s="1"/>
  <c r="BR88" i="2" s="1"/>
  <c r="CQ88" i="2" s="1"/>
  <c r="Q88" i="2"/>
  <c r="AP88" i="2" s="1"/>
  <c r="BO88" i="2" s="1"/>
  <c r="CN88" i="2" s="1"/>
  <c r="N88" i="2"/>
  <c r="AM88" i="2" s="1"/>
  <c r="BL88" i="2" s="1"/>
  <c r="CK88" i="2" s="1"/>
  <c r="K88" i="2"/>
  <c r="H88" i="2"/>
  <c r="C88" i="2"/>
  <c r="CE86" i="2"/>
  <c r="BZ86" i="2"/>
  <c r="BF86" i="2"/>
  <c r="BA86" i="2"/>
  <c r="AJ86" i="2"/>
  <c r="BI86" i="2" s="1"/>
  <c r="CH86" i="2" s="1"/>
  <c r="AG86" i="2"/>
  <c r="AB86" i="2"/>
  <c r="T86" i="2"/>
  <c r="AS86" i="2" s="1"/>
  <c r="BR86" i="2" s="1"/>
  <c r="CQ86" i="2" s="1"/>
  <c r="Q86" i="2"/>
  <c r="AP86" i="2" s="1"/>
  <c r="BO86" i="2" s="1"/>
  <c r="CN86" i="2" s="1"/>
  <c r="N86" i="2"/>
  <c r="AM86" i="2" s="1"/>
  <c r="BL86" i="2" s="1"/>
  <c r="CK86" i="2" s="1"/>
  <c r="K86" i="2"/>
  <c r="H86" i="2"/>
  <c r="C86" i="2"/>
  <c r="CE84" i="2"/>
  <c r="BZ84" i="2"/>
  <c r="BF84" i="2"/>
  <c r="BA84" i="2"/>
  <c r="AS84" i="2"/>
  <c r="BR84" i="2" s="1"/>
  <c r="CQ84" i="2" s="1"/>
  <c r="AG84" i="2"/>
  <c r="AB84" i="2"/>
  <c r="T84" i="2"/>
  <c r="Q84" i="2"/>
  <c r="AP84" i="2" s="1"/>
  <c r="BO84" i="2" s="1"/>
  <c r="CN84" i="2" s="1"/>
  <c r="N84" i="2"/>
  <c r="AM84" i="2" s="1"/>
  <c r="BL84" i="2" s="1"/>
  <c r="CK84" i="2" s="1"/>
  <c r="K84" i="2"/>
  <c r="AJ84" i="2" s="1"/>
  <c r="BI84" i="2" s="1"/>
  <c r="CH84" i="2" s="1"/>
  <c r="H84" i="2"/>
  <c r="C84" i="2"/>
  <c r="CE82" i="2"/>
  <c r="BZ82" i="2"/>
  <c r="BF82" i="2"/>
  <c r="BA82" i="2"/>
  <c r="AG82" i="2"/>
  <c r="AB82" i="2"/>
  <c r="T82" i="2"/>
  <c r="AS82" i="2" s="1"/>
  <c r="BR82" i="2" s="1"/>
  <c r="CQ82" i="2" s="1"/>
  <c r="Q82" i="2"/>
  <c r="AP82" i="2" s="1"/>
  <c r="BO82" i="2" s="1"/>
  <c r="CN82" i="2" s="1"/>
  <c r="N82" i="2"/>
  <c r="AM82" i="2" s="1"/>
  <c r="BL82" i="2" s="1"/>
  <c r="CK82" i="2" s="1"/>
  <c r="K82" i="2"/>
  <c r="AJ82" i="2" s="1"/>
  <c r="BI82" i="2" s="1"/>
  <c r="CH82" i="2" s="1"/>
  <c r="H82" i="2"/>
  <c r="C82" i="2"/>
  <c r="CE80" i="2"/>
  <c r="BZ80" i="2"/>
  <c r="BF80" i="2"/>
  <c r="BA80" i="2"/>
  <c r="AG80" i="2"/>
  <c r="AB80" i="2"/>
  <c r="T80" i="2"/>
  <c r="AS80" i="2" s="1"/>
  <c r="BR80" i="2" s="1"/>
  <c r="CQ80" i="2" s="1"/>
  <c r="Q80" i="2"/>
  <c r="AP80" i="2" s="1"/>
  <c r="BO80" i="2" s="1"/>
  <c r="CN80" i="2" s="1"/>
  <c r="N80" i="2"/>
  <c r="AM80" i="2" s="1"/>
  <c r="BL80" i="2" s="1"/>
  <c r="CK80" i="2" s="1"/>
  <c r="K80" i="2"/>
  <c r="AJ80" i="2" s="1"/>
  <c r="BI80" i="2" s="1"/>
  <c r="CH80" i="2" s="1"/>
  <c r="H80" i="2"/>
  <c r="C80" i="2"/>
  <c r="CE78" i="2"/>
  <c r="BZ78" i="2"/>
  <c r="BF78" i="2"/>
  <c r="BA78" i="2"/>
  <c r="AG78" i="2"/>
  <c r="AB78" i="2"/>
  <c r="T78" i="2"/>
  <c r="AS78" i="2" s="1"/>
  <c r="BR78" i="2" s="1"/>
  <c r="CQ78" i="2" s="1"/>
  <c r="Q78" i="2"/>
  <c r="AP78" i="2" s="1"/>
  <c r="BO78" i="2" s="1"/>
  <c r="CN78" i="2" s="1"/>
  <c r="N78" i="2"/>
  <c r="AM78" i="2" s="1"/>
  <c r="BL78" i="2" s="1"/>
  <c r="CK78" i="2" s="1"/>
  <c r="K78" i="2"/>
  <c r="AJ78" i="2" s="1"/>
  <c r="BI78" i="2" s="1"/>
  <c r="CH78" i="2" s="1"/>
  <c r="H78" i="2"/>
  <c r="C78" i="2"/>
  <c r="CE67" i="2"/>
  <c r="BZ67" i="2"/>
  <c r="BF67" i="2"/>
  <c r="BA67" i="2"/>
  <c r="AG67" i="2"/>
  <c r="AB67" i="2"/>
  <c r="T67" i="2"/>
  <c r="AS67" i="2" s="1"/>
  <c r="BR67" i="2" s="1"/>
  <c r="CQ67" i="2" s="1"/>
  <c r="Q67" i="2"/>
  <c r="AP67" i="2" s="1"/>
  <c r="BO67" i="2" s="1"/>
  <c r="CN67" i="2" s="1"/>
  <c r="N67" i="2"/>
  <c r="AM67" i="2" s="1"/>
  <c r="BL67" i="2" s="1"/>
  <c r="CK67" i="2" s="1"/>
  <c r="K67" i="2"/>
  <c r="AJ67" i="2" s="1"/>
  <c r="BI67" i="2" s="1"/>
  <c r="CH67" i="2" s="1"/>
  <c r="H67" i="2"/>
  <c r="C67" i="2"/>
  <c r="CE65" i="2"/>
  <c r="BZ65" i="2"/>
  <c r="BF65" i="2"/>
  <c r="BA65" i="2"/>
  <c r="AG65" i="2"/>
  <c r="AB65" i="2"/>
  <c r="T65" i="2"/>
  <c r="AS65" i="2" s="1"/>
  <c r="BR65" i="2" s="1"/>
  <c r="CQ65" i="2" s="1"/>
  <c r="Q65" i="2"/>
  <c r="AP65" i="2" s="1"/>
  <c r="BO65" i="2" s="1"/>
  <c r="CN65" i="2" s="1"/>
  <c r="N65" i="2"/>
  <c r="AM65" i="2" s="1"/>
  <c r="BL65" i="2" s="1"/>
  <c r="CK65" i="2" s="1"/>
  <c r="K65" i="2"/>
  <c r="AJ65" i="2" s="1"/>
  <c r="BI65" i="2" s="1"/>
  <c r="CH65" i="2" s="1"/>
  <c r="H65" i="2"/>
  <c r="C65" i="2"/>
  <c r="CE63" i="2"/>
  <c r="BZ63" i="2"/>
  <c r="BF63" i="2"/>
  <c r="BA63" i="2"/>
  <c r="AG63" i="2"/>
  <c r="AB63" i="2"/>
  <c r="T63" i="2"/>
  <c r="AS63" i="2" s="1"/>
  <c r="BR63" i="2" s="1"/>
  <c r="CQ63" i="2" s="1"/>
  <c r="Q63" i="2"/>
  <c r="AP63" i="2" s="1"/>
  <c r="BO63" i="2" s="1"/>
  <c r="CN63" i="2" s="1"/>
  <c r="N63" i="2"/>
  <c r="AM63" i="2" s="1"/>
  <c r="BL63" i="2" s="1"/>
  <c r="CK63" i="2" s="1"/>
  <c r="K63" i="2"/>
  <c r="AJ63" i="2" s="1"/>
  <c r="BI63" i="2" s="1"/>
  <c r="CH63" i="2" s="1"/>
  <c r="H63" i="2"/>
  <c r="C63" i="2"/>
  <c r="CE61" i="2"/>
  <c r="BZ61" i="2"/>
  <c r="BF61" i="2"/>
  <c r="BA61" i="2"/>
  <c r="AG61" i="2"/>
  <c r="AB61" i="2"/>
  <c r="T61" i="2"/>
  <c r="AS61" i="2" s="1"/>
  <c r="BR61" i="2" s="1"/>
  <c r="CQ61" i="2" s="1"/>
  <c r="Q61" i="2"/>
  <c r="AP61" i="2" s="1"/>
  <c r="BO61" i="2" s="1"/>
  <c r="CN61" i="2" s="1"/>
  <c r="N61" i="2"/>
  <c r="AM61" i="2" s="1"/>
  <c r="BL61" i="2" s="1"/>
  <c r="CK61" i="2" s="1"/>
  <c r="K61" i="2"/>
  <c r="AJ61" i="2" s="1"/>
  <c r="BI61" i="2" s="1"/>
  <c r="CH61" i="2" s="1"/>
  <c r="H61" i="2"/>
  <c r="C61" i="2"/>
  <c r="CE59" i="2"/>
  <c r="BZ59" i="2"/>
  <c r="BF59" i="2"/>
  <c r="BA59" i="2"/>
  <c r="AG59" i="2"/>
  <c r="AB59" i="2"/>
  <c r="T59" i="2"/>
  <c r="AS59" i="2" s="1"/>
  <c r="BR59" i="2" s="1"/>
  <c r="CQ59" i="2" s="1"/>
  <c r="Q59" i="2"/>
  <c r="AP59" i="2" s="1"/>
  <c r="BO59" i="2" s="1"/>
  <c r="CN59" i="2" s="1"/>
  <c r="N59" i="2"/>
  <c r="AM59" i="2" s="1"/>
  <c r="BL59" i="2" s="1"/>
  <c r="CK59" i="2" s="1"/>
  <c r="K59" i="2"/>
  <c r="AJ59" i="2" s="1"/>
  <c r="BI59" i="2" s="1"/>
  <c r="CH59" i="2" s="1"/>
  <c r="H59" i="2"/>
  <c r="C59" i="2"/>
  <c r="CE57" i="2"/>
  <c r="BZ57" i="2"/>
  <c r="BF57" i="2"/>
  <c r="BA57" i="2"/>
  <c r="AG57" i="2"/>
  <c r="AB57" i="2"/>
  <c r="T57" i="2"/>
  <c r="AS57" i="2" s="1"/>
  <c r="BR57" i="2" s="1"/>
  <c r="CQ57" i="2" s="1"/>
  <c r="Q57" i="2"/>
  <c r="AP57" i="2" s="1"/>
  <c r="BO57" i="2" s="1"/>
  <c r="CN57" i="2" s="1"/>
  <c r="N57" i="2"/>
  <c r="AM57" i="2" s="1"/>
  <c r="BL57" i="2" s="1"/>
  <c r="CK57" i="2" s="1"/>
  <c r="K57" i="2"/>
  <c r="AJ57" i="2" s="1"/>
  <c r="BI57" i="2" s="1"/>
  <c r="CH57" i="2" s="1"/>
  <c r="H57" i="2"/>
  <c r="C57" i="2"/>
  <c r="CE55" i="2"/>
  <c r="BZ55" i="2"/>
  <c r="BF55" i="2"/>
  <c r="BA55" i="2"/>
  <c r="AJ55" i="2"/>
  <c r="BI55" i="2" s="1"/>
  <c r="CH55" i="2" s="1"/>
  <c r="AG55" i="2"/>
  <c r="AB55" i="2"/>
  <c r="T55" i="2"/>
  <c r="AS55" i="2" s="1"/>
  <c r="BR55" i="2" s="1"/>
  <c r="CQ55" i="2" s="1"/>
  <c r="Q55" i="2"/>
  <c r="AP55" i="2" s="1"/>
  <c r="BO55" i="2" s="1"/>
  <c r="CN55" i="2" s="1"/>
  <c r="N55" i="2"/>
  <c r="AM55" i="2" s="1"/>
  <c r="BL55" i="2" s="1"/>
  <c r="CK55" i="2" s="1"/>
  <c r="K55" i="2"/>
  <c r="H55" i="2"/>
  <c r="C55" i="2"/>
  <c r="CE53" i="2"/>
  <c r="BZ53" i="2"/>
  <c r="BF53" i="2"/>
  <c r="BA53" i="2"/>
  <c r="AG53" i="2"/>
  <c r="AB53" i="2"/>
  <c r="T53" i="2"/>
  <c r="AS53" i="2" s="1"/>
  <c r="BR53" i="2" s="1"/>
  <c r="CQ53" i="2" s="1"/>
  <c r="Q53" i="2"/>
  <c r="AP53" i="2" s="1"/>
  <c r="BO53" i="2" s="1"/>
  <c r="CN53" i="2" s="1"/>
  <c r="N53" i="2"/>
  <c r="AM53" i="2" s="1"/>
  <c r="BL53" i="2" s="1"/>
  <c r="CK53" i="2" s="1"/>
  <c r="K53" i="2"/>
  <c r="AJ53" i="2" s="1"/>
  <c r="BI53" i="2" s="1"/>
  <c r="CH53" i="2" s="1"/>
  <c r="H53" i="2"/>
  <c r="C53" i="2"/>
  <c r="CE51" i="2"/>
  <c r="BZ51" i="2"/>
  <c r="BF51" i="2"/>
  <c r="BA51" i="2"/>
  <c r="AG51" i="2"/>
  <c r="AB51" i="2"/>
  <c r="T51" i="2"/>
  <c r="AS51" i="2" s="1"/>
  <c r="BR51" i="2" s="1"/>
  <c r="CQ51" i="2" s="1"/>
  <c r="Q51" i="2"/>
  <c r="AP51" i="2" s="1"/>
  <c r="BO51" i="2" s="1"/>
  <c r="CN51" i="2" s="1"/>
  <c r="N51" i="2"/>
  <c r="AM51" i="2" s="1"/>
  <c r="BL51" i="2" s="1"/>
  <c r="CK51" i="2" s="1"/>
  <c r="K51" i="2"/>
  <c r="AJ51" i="2" s="1"/>
  <c r="BI51" i="2" s="1"/>
  <c r="CH51" i="2" s="1"/>
  <c r="H51" i="2"/>
  <c r="C51" i="2"/>
  <c r="CE49" i="2"/>
  <c r="BZ49" i="2"/>
  <c r="BF49" i="2"/>
  <c r="BA49" i="2"/>
  <c r="AS49" i="2"/>
  <c r="BR49" i="2" s="1"/>
  <c r="CQ49" i="2" s="1"/>
  <c r="AG49" i="2"/>
  <c r="AB49" i="2"/>
  <c r="T49" i="2"/>
  <c r="Q49" i="2"/>
  <c r="AP49" i="2" s="1"/>
  <c r="BO49" i="2" s="1"/>
  <c r="CN49" i="2" s="1"/>
  <c r="N49" i="2"/>
  <c r="AM49" i="2" s="1"/>
  <c r="BL49" i="2" s="1"/>
  <c r="CK49" i="2" s="1"/>
  <c r="K49" i="2"/>
  <c r="AJ49" i="2" s="1"/>
  <c r="BI49" i="2" s="1"/>
  <c r="CH49" i="2" s="1"/>
  <c r="H49" i="2"/>
  <c r="C49" i="2"/>
  <c r="CE47" i="2"/>
  <c r="BZ47" i="2"/>
  <c r="BF47" i="2"/>
  <c r="BA47" i="2"/>
  <c r="AJ47" i="2"/>
  <c r="BI47" i="2" s="1"/>
  <c r="CH47" i="2" s="1"/>
  <c r="AG47" i="2"/>
  <c r="AB47" i="2"/>
  <c r="T47" i="2"/>
  <c r="AS47" i="2" s="1"/>
  <c r="BR47" i="2" s="1"/>
  <c r="CQ47" i="2" s="1"/>
  <c r="Q47" i="2"/>
  <c r="AP47" i="2" s="1"/>
  <c r="BO47" i="2" s="1"/>
  <c r="CN47" i="2" s="1"/>
  <c r="N47" i="2"/>
  <c r="AM47" i="2" s="1"/>
  <c r="BL47" i="2" s="1"/>
  <c r="CK47" i="2" s="1"/>
  <c r="K47" i="2"/>
  <c r="H47" i="2"/>
  <c r="C47" i="2"/>
  <c r="CE45" i="2"/>
  <c r="BZ45" i="2"/>
  <c r="BF45" i="2"/>
  <c r="BA45" i="2"/>
  <c r="AG45" i="2"/>
  <c r="AB45" i="2"/>
  <c r="T45" i="2"/>
  <c r="AS45" i="2" s="1"/>
  <c r="BR45" i="2" s="1"/>
  <c r="CQ45" i="2" s="1"/>
  <c r="Q45" i="2"/>
  <c r="AP45" i="2" s="1"/>
  <c r="BO45" i="2" s="1"/>
  <c r="CN45" i="2" s="1"/>
  <c r="N45" i="2"/>
  <c r="AM45" i="2" s="1"/>
  <c r="BL45" i="2" s="1"/>
  <c r="CK45" i="2" s="1"/>
  <c r="K45" i="2"/>
  <c r="AJ45" i="2" s="1"/>
  <c r="BI45" i="2" s="1"/>
  <c r="CH45" i="2" s="1"/>
  <c r="H45" i="2"/>
  <c r="C45" i="2"/>
  <c r="CE34" i="2"/>
  <c r="BZ34" i="2"/>
  <c r="BO34" i="2"/>
  <c r="CN34" i="2" s="1"/>
  <c r="BL34" i="2"/>
  <c r="CK34" i="2" s="1"/>
  <c r="BF34" i="2"/>
  <c r="BA34" i="2"/>
  <c r="AS34" i="2"/>
  <c r="BR34" i="2" s="1"/>
  <c r="CQ34" i="2" s="1"/>
  <c r="AP34" i="2"/>
  <c r="AM34" i="2"/>
  <c r="AJ34" i="2"/>
  <c r="BI34" i="2" s="1"/>
  <c r="CH34" i="2" s="1"/>
  <c r="AG34" i="2"/>
  <c r="AB34" i="2"/>
  <c r="CE32" i="2"/>
  <c r="BZ32" i="2"/>
  <c r="BF32" i="2"/>
  <c r="BA32" i="2"/>
  <c r="AS32" i="2"/>
  <c r="BR32" i="2" s="1"/>
  <c r="CQ32" i="2" s="1"/>
  <c r="AP32" i="2"/>
  <c r="BO32" i="2" s="1"/>
  <c r="CN32" i="2" s="1"/>
  <c r="AM32" i="2"/>
  <c r="BL32" i="2" s="1"/>
  <c r="CK32" i="2" s="1"/>
  <c r="AJ32" i="2"/>
  <c r="BI32" i="2" s="1"/>
  <c r="CH32" i="2" s="1"/>
  <c r="AG32" i="2"/>
  <c r="AB32" i="2"/>
  <c r="CE30" i="2"/>
  <c r="BZ30" i="2"/>
  <c r="BO30" i="2"/>
  <c r="CN30" i="2" s="1"/>
  <c r="BL30" i="2"/>
  <c r="CK30" i="2" s="1"/>
  <c r="BF30" i="2"/>
  <c r="BA30" i="2"/>
  <c r="AS30" i="2"/>
  <c r="BR30" i="2" s="1"/>
  <c r="CQ30" i="2" s="1"/>
  <c r="AP30" i="2"/>
  <c r="AM30" i="2"/>
  <c r="AJ30" i="2"/>
  <c r="BI30" i="2" s="1"/>
  <c r="CH30" i="2" s="1"/>
  <c r="AG30" i="2"/>
  <c r="AB30" i="2"/>
  <c r="CE28" i="2"/>
  <c r="BZ28" i="2"/>
  <c r="BF28" i="2"/>
  <c r="BA28" i="2"/>
  <c r="AS28" i="2"/>
  <c r="BR28" i="2" s="1"/>
  <c r="CQ28" i="2" s="1"/>
  <c r="AP28" i="2"/>
  <c r="BO28" i="2" s="1"/>
  <c r="CN28" i="2" s="1"/>
  <c r="AM28" i="2"/>
  <c r="BL28" i="2" s="1"/>
  <c r="CK28" i="2" s="1"/>
  <c r="AJ28" i="2"/>
  <c r="BI28" i="2" s="1"/>
  <c r="CH28" i="2" s="1"/>
  <c r="AG28" i="2"/>
  <c r="AB28" i="2"/>
  <c r="CE26" i="2"/>
  <c r="BZ26" i="2"/>
  <c r="BF26" i="2"/>
  <c r="BA26" i="2"/>
  <c r="AS26" i="2"/>
  <c r="BR26" i="2" s="1"/>
  <c r="CQ26" i="2" s="1"/>
  <c r="AP26" i="2"/>
  <c r="BO26" i="2" s="1"/>
  <c r="CN26" i="2" s="1"/>
  <c r="AM26" i="2"/>
  <c r="BL26" i="2" s="1"/>
  <c r="CK26" i="2" s="1"/>
  <c r="AJ26" i="2"/>
  <c r="BI26" i="2" s="1"/>
  <c r="CH26" i="2" s="1"/>
  <c r="AG26" i="2"/>
  <c r="AB26" i="2"/>
  <c r="CE24" i="2"/>
  <c r="BZ24" i="2"/>
  <c r="BF24" i="2"/>
  <c r="BA24" i="2"/>
  <c r="AS24" i="2"/>
  <c r="BR24" i="2" s="1"/>
  <c r="CQ24" i="2" s="1"/>
  <c r="AP24" i="2"/>
  <c r="BO24" i="2" s="1"/>
  <c r="CN24" i="2" s="1"/>
  <c r="AM24" i="2"/>
  <c r="BL24" i="2" s="1"/>
  <c r="CK24" i="2" s="1"/>
  <c r="AJ24" i="2"/>
  <c r="BI24" i="2" s="1"/>
  <c r="CH24" i="2" s="1"/>
  <c r="AG24" i="2"/>
  <c r="AB24" i="2"/>
  <c r="CE22" i="2"/>
  <c r="BZ22" i="2"/>
  <c r="BF22" i="2"/>
  <c r="BA22" i="2"/>
  <c r="AS22" i="2"/>
  <c r="BR22" i="2" s="1"/>
  <c r="CQ22" i="2" s="1"/>
  <c r="AP22" i="2"/>
  <c r="BO22" i="2" s="1"/>
  <c r="CN22" i="2" s="1"/>
  <c r="AM22" i="2"/>
  <c r="BL22" i="2" s="1"/>
  <c r="CK22" i="2" s="1"/>
  <c r="AJ22" i="2"/>
  <c r="BI22" i="2" s="1"/>
  <c r="CH22" i="2" s="1"/>
  <c r="AG22" i="2"/>
  <c r="AB22" i="2"/>
  <c r="CE20" i="2"/>
  <c r="BZ20" i="2"/>
  <c r="BF20" i="2"/>
  <c r="BA20" i="2"/>
  <c r="AS20" i="2"/>
  <c r="BR20" i="2" s="1"/>
  <c r="CQ20" i="2" s="1"/>
  <c r="AP20" i="2"/>
  <c r="BO20" i="2" s="1"/>
  <c r="CN20" i="2" s="1"/>
  <c r="AM20" i="2"/>
  <c r="BL20" i="2" s="1"/>
  <c r="CK20" i="2" s="1"/>
  <c r="AJ20" i="2"/>
  <c r="BI20" i="2" s="1"/>
  <c r="CH20" i="2" s="1"/>
  <c r="AG20" i="2"/>
  <c r="AB20" i="2"/>
  <c r="CE18" i="2"/>
  <c r="BZ18" i="2"/>
  <c r="BF18" i="2"/>
  <c r="BA18" i="2"/>
  <c r="AS18" i="2"/>
  <c r="BR18" i="2" s="1"/>
  <c r="CQ18" i="2" s="1"/>
  <c r="AP18" i="2"/>
  <c r="BO18" i="2" s="1"/>
  <c r="CN18" i="2" s="1"/>
  <c r="AM18" i="2"/>
  <c r="BL18" i="2" s="1"/>
  <c r="CK18" i="2" s="1"/>
  <c r="AJ18" i="2"/>
  <c r="BI18" i="2" s="1"/>
  <c r="CH18" i="2" s="1"/>
  <c r="AG18" i="2"/>
  <c r="AB18" i="2"/>
  <c r="CE16" i="2"/>
  <c r="BZ16" i="2"/>
  <c r="BF16" i="2"/>
  <c r="BA16" i="2"/>
  <c r="AS16" i="2"/>
  <c r="BR16" i="2" s="1"/>
  <c r="CQ16" i="2" s="1"/>
  <c r="AP16" i="2"/>
  <c r="BO16" i="2" s="1"/>
  <c r="CN16" i="2" s="1"/>
  <c r="AM16" i="2"/>
  <c r="BL16" i="2" s="1"/>
  <c r="CK16" i="2" s="1"/>
  <c r="AJ16" i="2"/>
  <c r="BI16" i="2" s="1"/>
  <c r="CH16" i="2" s="1"/>
  <c r="AG16" i="2"/>
  <c r="AB16" i="2"/>
  <c r="CE14" i="2"/>
  <c r="BZ14" i="2"/>
  <c r="BF14" i="2"/>
  <c r="BA14" i="2"/>
  <c r="AS14" i="2"/>
  <c r="BR14" i="2" s="1"/>
  <c r="CQ14" i="2" s="1"/>
  <c r="AP14" i="2"/>
  <c r="BO14" i="2" s="1"/>
  <c r="CN14" i="2" s="1"/>
  <c r="AM14" i="2"/>
  <c r="BL14" i="2" s="1"/>
  <c r="CK14" i="2" s="1"/>
  <c r="AJ14" i="2"/>
  <c r="BI14" i="2" s="1"/>
  <c r="CH14" i="2" s="1"/>
  <c r="AG14" i="2"/>
  <c r="AB14" i="2"/>
  <c r="CE12" i="2"/>
  <c r="BZ12" i="2"/>
  <c r="BI12" i="2"/>
  <c r="CH12" i="2" s="1"/>
  <c r="BF12" i="2"/>
  <c r="BA12" i="2"/>
  <c r="AS12" i="2"/>
  <c r="BR12" i="2" s="1"/>
  <c r="CQ12" i="2" s="1"/>
  <c r="AP12" i="2"/>
  <c r="BO12" i="2" s="1"/>
  <c r="CN12" i="2" s="1"/>
  <c r="AM12" i="2"/>
  <c r="BL12" i="2" s="1"/>
  <c r="CK12" i="2" s="1"/>
  <c r="AJ12" i="2"/>
  <c r="AG12" i="2"/>
  <c r="AB12" i="2"/>
  <c r="CE100" i="1" l="1"/>
  <c r="BZ100" i="1"/>
  <c r="BF100" i="1"/>
  <c r="BA100" i="1"/>
  <c r="AG100" i="1"/>
  <c r="AB100" i="1"/>
  <c r="T100" i="1"/>
  <c r="AS100" i="1" s="1"/>
  <c r="BR100" i="1" s="1"/>
  <c r="CQ100" i="1" s="1"/>
  <c r="Q100" i="1"/>
  <c r="AP100" i="1" s="1"/>
  <c r="BO100" i="1" s="1"/>
  <c r="CN100" i="1" s="1"/>
  <c r="N100" i="1"/>
  <c r="AM100" i="1" s="1"/>
  <c r="BL100" i="1" s="1"/>
  <c r="CK100" i="1" s="1"/>
  <c r="K100" i="1"/>
  <c r="AJ100" i="1" s="1"/>
  <c r="BI100" i="1" s="1"/>
  <c r="CH100" i="1" s="1"/>
  <c r="H100" i="1"/>
  <c r="C100" i="1"/>
  <c r="CE98" i="1"/>
  <c r="BZ98" i="1"/>
  <c r="BF98" i="1"/>
  <c r="BA98" i="1"/>
  <c r="AJ98" i="1"/>
  <c r="BI98" i="1" s="1"/>
  <c r="CH98" i="1" s="1"/>
  <c r="AG98" i="1"/>
  <c r="AB98" i="1"/>
  <c r="T98" i="1"/>
  <c r="AS98" i="1" s="1"/>
  <c r="BR98" i="1" s="1"/>
  <c r="CQ98" i="1" s="1"/>
  <c r="Q98" i="1"/>
  <c r="AP98" i="1" s="1"/>
  <c r="BO98" i="1" s="1"/>
  <c r="CN98" i="1" s="1"/>
  <c r="N98" i="1"/>
  <c r="AM98" i="1" s="1"/>
  <c r="BL98" i="1" s="1"/>
  <c r="CK98" i="1" s="1"/>
  <c r="K98" i="1"/>
  <c r="H98" i="1"/>
  <c r="C98" i="1"/>
  <c r="CE96" i="1"/>
  <c r="BZ96" i="1"/>
  <c r="BF96" i="1"/>
  <c r="BA96" i="1"/>
  <c r="AG96" i="1"/>
  <c r="AB96" i="1"/>
  <c r="T96" i="1"/>
  <c r="AS96" i="1" s="1"/>
  <c r="BR96" i="1" s="1"/>
  <c r="CQ96" i="1" s="1"/>
  <c r="Q96" i="1"/>
  <c r="AP96" i="1" s="1"/>
  <c r="BO96" i="1" s="1"/>
  <c r="CN96" i="1" s="1"/>
  <c r="N96" i="1"/>
  <c r="AM96" i="1" s="1"/>
  <c r="BL96" i="1" s="1"/>
  <c r="CK96" i="1" s="1"/>
  <c r="K96" i="1"/>
  <c r="AJ96" i="1" s="1"/>
  <c r="BI96" i="1" s="1"/>
  <c r="CH96" i="1" s="1"/>
  <c r="H96" i="1"/>
  <c r="C96" i="1"/>
  <c r="CE94" i="1"/>
  <c r="BZ94" i="1"/>
  <c r="BF94" i="1"/>
  <c r="BA94" i="1"/>
  <c r="AG94" i="1"/>
  <c r="AB94" i="1"/>
  <c r="T94" i="1"/>
  <c r="AS94" i="1" s="1"/>
  <c r="BR94" i="1" s="1"/>
  <c r="CQ94" i="1" s="1"/>
  <c r="Q94" i="1"/>
  <c r="AP94" i="1" s="1"/>
  <c r="BO94" i="1" s="1"/>
  <c r="CN94" i="1" s="1"/>
  <c r="N94" i="1"/>
  <c r="AM94" i="1" s="1"/>
  <c r="BL94" i="1" s="1"/>
  <c r="CK94" i="1" s="1"/>
  <c r="K94" i="1"/>
  <c r="AJ94" i="1" s="1"/>
  <c r="BI94" i="1" s="1"/>
  <c r="CH94" i="1" s="1"/>
  <c r="H94" i="1"/>
  <c r="C94" i="1"/>
  <c r="CE92" i="1"/>
  <c r="BZ92" i="1"/>
  <c r="BF92" i="1"/>
  <c r="BA92" i="1"/>
  <c r="AJ92" i="1"/>
  <c r="BI92" i="1" s="1"/>
  <c r="CH92" i="1" s="1"/>
  <c r="AG92" i="1"/>
  <c r="AB92" i="1"/>
  <c r="T92" i="1"/>
  <c r="AS92" i="1" s="1"/>
  <c r="BR92" i="1" s="1"/>
  <c r="CQ92" i="1" s="1"/>
  <c r="Q92" i="1"/>
  <c r="AP92" i="1" s="1"/>
  <c r="BO92" i="1" s="1"/>
  <c r="CN92" i="1" s="1"/>
  <c r="N92" i="1"/>
  <c r="AM92" i="1" s="1"/>
  <c r="BL92" i="1" s="1"/>
  <c r="CK92" i="1" s="1"/>
  <c r="K92" i="1"/>
  <c r="H92" i="1"/>
  <c r="C92" i="1"/>
  <c r="CE90" i="1"/>
  <c r="BZ90" i="1"/>
  <c r="BF90" i="1"/>
  <c r="BA90" i="1"/>
  <c r="AJ90" i="1"/>
  <c r="BI90" i="1" s="1"/>
  <c r="CH90" i="1" s="1"/>
  <c r="AG90" i="1"/>
  <c r="AB90" i="1"/>
  <c r="T90" i="1"/>
  <c r="AS90" i="1" s="1"/>
  <c r="BR90" i="1" s="1"/>
  <c r="CQ90" i="1" s="1"/>
  <c r="Q90" i="1"/>
  <c r="AP90" i="1" s="1"/>
  <c r="BO90" i="1" s="1"/>
  <c r="CN90" i="1" s="1"/>
  <c r="N90" i="1"/>
  <c r="AM90" i="1" s="1"/>
  <c r="BL90" i="1" s="1"/>
  <c r="CK90" i="1" s="1"/>
  <c r="K90" i="1"/>
  <c r="H90" i="1"/>
  <c r="C90" i="1"/>
  <c r="CE88" i="1"/>
  <c r="BZ88" i="1"/>
  <c r="BF88" i="1"/>
  <c r="BA88" i="1"/>
  <c r="AG88" i="1"/>
  <c r="AB88" i="1"/>
  <c r="T88" i="1"/>
  <c r="AS88" i="1" s="1"/>
  <c r="BR88" i="1" s="1"/>
  <c r="CQ88" i="1" s="1"/>
  <c r="Q88" i="1"/>
  <c r="AP88" i="1" s="1"/>
  <c r="BO88" i="1" s="1"/>
  <c r="CN88" i="1" s="1"/>
  <c r="N88" i="1"/>
  <c r="AM88" i="1" s="1"/>
  <c r="BL88" i="1" s="1"/>
  <c r="CK88" i="1" s="1"/>
  <c r="K88" i="1"/>
  <c r="AJ88" i="1" s="1"/>
  <c r="BI88" i="1" s="1"/>
  <c r="CH88" i="1" s="1"/>
  <c r="H88" i="1"/>
  <c r="C88" i="1"/>
  <c r="CE86" i="1"/>
  <c r="BZ86" i="1"/>
  <c r="BO86" i="1"/>
  <c r="CN86" i="1" s="1"/>
  <c r="BF86" i="1"/>
  <c r="BA86" i="1"/>
  <c r="AG86" i="1"/>
  <c r="AB86" i="1"/>
  <c r="T86" i="1"/>
  <c r="AS86" i="1" s="1"/>
  <c r="BR86" i="1" s="1"/>
  <c r="CQ86" i="1" s="1"/>
  <c r="Q86" i="1"/>
  <c r="AP86" i="1" s="1"/>
  <c r="N86" i="1"/>
  <c r="AM86" i="1" s="1"/>
  <c r="BL86" i="1" s="1"/>
  <c r="CK86" i="1" s="1"/>
  <c r="K86" i="1"/>
  <c r="AJ86" i="1" s="1"/>
  <c r="BI86" i="1" s="1"/>
  <c r="CH86" i="1" s="1"/>
  <c r="H86" i="1"/>
  <c r="C86" i="1"/>
  <c r="CE84" i="1"/>
  <c r="BZ84" i="1"/>
  <c r="BF84" i="1"/>
  <c r="BA84" i="1"/>
  <c r="AG84" i="1"/>
  <c r="AB84" i="1"/>
  <c r="T84" i="1"/>
  <c r="AS84" i="1" s="1"/>
  <c r="BR84" i="1" s="1"/>
  <c r="CQ84" i="1" s="1"/>
  <c r="Q84" i="1"/>
  <c r="AP84" i="1" s="1"/>
  <c r="BO84" i="1" s="1"/>
  <c r="CN84" i="1" s="1"/>
  <c r="N84" i="1"/>
  <c r="AM84" i="1" s="1"/>
  <c r="BL84" i="1" s="1"/>
  <c r="CK84" i="1" s="1"/>
  <c r="K84" i="1"/>
  <c r="AJ84" i="1" s="1"/>
  <c r="BI84" i="1" s="1"/>
  <c r="CH84" i="1" s="1"/>
  <c r="H84" i="1"/>
  <c r="C84" i="1"/>
  <c r="CE82" i="1"/>
  <c r="BZ82" i="1"/>
  <c r="BF82" i="1"/>
  <c r="BA82" i="1"/>
  <c r="AG82" i="1"/>
  <c r="AB82" i="1"/>
  <c r="T82" i="1"/>
  <c r="AS82" i="1" s="1"/>
  <c r="BR82" i="1" s="1"/>
  <c r="CQ82" i="1" s="1"/>
  <c r="Q82" i="1"/>
  <c r="AP82" i="1" s="1"/>
  <c r="BO82" i="1" s="1"/>
  <c r="CN82" i="1" s="1"/>
  <c r="N82" i="1"/>
  <c r="AM82" i="1" s="1"/>
  <c r="BL82" i="1" s="1"/>
  <c r="CK82" i="1" s="1"/>
  <c r="K82" i="1"/>
  <c r="AJ82" i="1" s="1"/>
  <c r="BI82" i="1" s="1"/>
  <c r="CH82" i="1" s="1"/>
  <c r="H82" i="1"/>
  <c r="C82" i="1"/>
  <c r="CE80" i="1"/>
  <c r="BZ80" i="1"/>
  <c r="BF80" i="1"/>
  <c r="BA80" i="1"/>
  <c r="AG80" i="1"/>
  <c r="AB80" i="1"/>
  <c r="T80" i="1"/>
  <c r="AS80" i="1" s="1"/>
  <c r="BR80" i="1" s="1"/>
  <c r="CQ80" i="1" s="1"/>
  <c r="Q80" i="1"/>
  <c r="AP80" i="1" s="1"/>
  <c r="BO80" i="1" s="1"/>
  <c r="CN80" i="1" s="1"/>
  <c r="N80" i="1"/>
  <c r="AM80" i="1" s="1"/>
  <c r="BL80" i="1" s="1"/>
  <c r="CK80" i="1" s="1"/>
  <c r="K80" i="1"/>
  <c r="AJ80" i="1" s="1"/>
  <c r="BI80" i="1" s="1"/>
  <c r="CH80" i="1" s="1"/>
  <c r="H80" i="1"/>
  <c r="C80" i="1"/>
  <c r="CE78" i="1"/>
  <c r="BZ78" i="1"/>
  <c r="BF78" i="1"/>
  <c r="BA78" i="1"/>
  <c r="AG78" i="1"/>
  <c r="AB78" i="1"/>
  <c r="T78" i="1"/>
  <c r="AS78" i="1" s="1"/>
  <c r="BR78" i="1" s="1"/>
  <c r="CQ78" i="1" s="1"/>
  <c r="Q78" i="1"/>
  <c r="AP78" i="1" s="1"/>
  <c r="BO78" i="1" s="1"/>
  <c r="CN78" i="1" s="1"/>
  <c r="N78" i="1"/>
  <c r="AM78" i="1" s="1"/>
  <c r="BL78" i="1" s="1"/>
  <c r="CK78" i="1" s="1"/>
  <c r="K78" i="1"/>
  <c r="AJ78" i="1" s="1"/>
  <c r="BI78" i="1" s="1"/>
  <c r="CH78" i="1" s="1"/>
  <c r="H78" i="1"/>
  <c r="C78" i="1"/>
  <c r="CE67" i="1"/>
  <c r="BZ67" i="1"/>
  <c r="BF67" i="1"/>
  <c r="BA67" i="1"/>
  <c r="AJ67" i="1"/>
  <c r="BI67" i="1" s="1"/>
  <c r="CH67" i="1" s="1"/>
  <c r="AG67" i="1"/>
  <c r="AB67" i="1"/>
  <c r="T67" i="1"/>
  <c r="AS67" i="1" s="1"/>
  <c r="BR67" i="1" s="1"/>
  <c r="CQ67" i="1" s="1"/>
  <c r="Q67" i="1"/>
  <c r="AP67" i="1" s="1"/>
  <c r="BO67" i="1" s="1"/>
  <c r="CN67" i="1" s="1"/>
  <c r="N67" i="1"/>
  <c r="AM67" i="1" s="1"/>
  <c r="BL67" i="1" s="1"/>
  <c r="CK67" i="1" s="1"/>
  <c r="K67" i="1"/>
  <c r="H67" i="1"/>
  <c r="C67" i="1"/>
  <c r="CE65" i="1"/>
  <c r="BZ65" i="1"/>
  <c r="BF65" i="1"/>
  <c r="BA65" i="1"/>
  <c r="AJ65" i="1"/>
  <c r="BI65" i="1" s="1"/>
  <c r="CH65" i="1" s="1"/>
  <c r="AG65" i="1"/>
  <c r="AB65" i="1"/>
  <c r="T65" i="1"/>
  <c r="AS65" i="1" s="1"/>
  <c r="BR65" i="1" s="1"/>
  <c r="CQ65" i="1" s="1"/>
  <c r="Q65" i="1"/>
  <c r="AP65" i="1" s="1"/>
  <c r="BO65" i="1" s="1"/>
  <c r="CN65" i="1" s="1"/>
  <c r="N65" i="1"/>
  <c r="AM65" i="1" s="1"/>
  <c r="BL65" i="1" s="1"/>
  <c r="CK65" i="1" s="1"/>
  <c r="K65" i="1"/>
  <c r="H65" i="1"/>
  <c r="C65" i="1"/>
  <c r="CE63" i="1"/>
  <c r="BZ63" i="1"/>
  <c r="BF63" i="1"/>
  <c r="BA63" i="1"/>
  <c r="AG63" i="1"/>
  <c r="AB63" i="1"/>
  <c r="T63" i="1"/>
  <c r="AS63" i="1" s="1"/>
  <c r="BR63" i="1" s="1"/>
  <c r="CQ63" i="1" s="1"/>
  <c r="Q63" i="1"/>
  <c r="AP63" i="1" s="1"/>
  <c r="BO63" i="1" s="1"/>
  <c r="CN63" i="1" s="1"/>
  <c r="N63" i="1"/>
  <c r="AM63" i="1" s="1"/>
  <c r="BL63" i="1" s="1"/>
  <c r="CK63" i="1" s="1"/>
  <c r="K63" i="1"/>
  <c r="AJ63" i="1" s="1"/>
  <c r="BI63" i="1" s="1"/>
  <c r="CH63" i="1" s="1"/>
  <c r="H63" i="1"/>
  <c r="C63" i="1"/>
  <c r="CE61" i="1"/>
  <c r="BZ61" i="1"/>
  <c r="BO61" i="1"/>
  <c r="CN61" i="1" s="1"/>
  <c r="BF61" i="1"/>
  <c r="BA61" i="1"/>
  <c r="AG61" i="1"/>
  <c r="AB61" i="1"/>
  <c r="T61" i="1"/>
  <c r="AS61" i="1" s="1"/>
  <c r="BR61" i="1" s="1"/>
  <c r="CQ61" i="1" s="1"/>
  <c r="Q61" i="1"/>
  <c r="AP61" i="1" s="1"/>
  <c r="N61" i="1"/>
  <c r="AM61" i="1" s="1"/>
  <c r="BL61" i="1" s="1"/>
  <c r="CK61" i="1" s="1"/>
  <c r="K61" i="1"/>
  <c r="AJ61" i="1" s="1"/>
  <c r="BI61" i="1" s="1"/>
  <c r="CH61" i="1" s="1"/>
  <c r="H61" i="1"/>
  <c r="C61" i="1"/>
  <c r="CE59" i="1"/>
  <c r="BZ59" i="1"/>
  <c r="BF59" i="1"/>
  <c r="BA59" i="1"/>
  <c r="AJ59" i="1"/>
  <c r="BI59" i="1" s="1"/>
  <c r="CH59" i="1" s="1"/>
  <c r="AG59" i="1"/>
  <c r="AB59" i="1"/>
  <c r="T59" i="1"/>
  <c r="AS59" i="1" s="1"/>
  <c r="BR59" i="1" s="1"/>
  <c r="CQ59" i="1" s="1"/>
  <c r="Q59" i="1"/>
  <c r="AP59" i="1" s="1"/>
  <c r="BO59" i="1" s="1"/>
  <c r="CN59" i="1" s="1"/>
  <c r="N59" i="1"/>
  <c r="AM59" i="1" s="1"/>
  <c r="BL59" i="1" s="1"/>
  <c r="CK59" i="1" s="1"/>
  <c r="K59" i="1"/>
  <c r="H59" i="1"/>
  <c r="C59" i="1"/>
  <c r="CE57" i="1"/>
  <c r="BZ57" i="1"/>
  <c r="BF57" i="1"/>
  <c r="BA57" i="1"/>
  <c r="AJ57" i="1"/>
  <c r="BI57" i="1" s="1"/>
  <c r="CH57" i="1" s="1"/>
  <c r="AG57" i="1"/>
  <c r="AB57" i="1"/>
  <c r="T57" i="1"/>
  <c r="AS57" i="1" s="1"/>
  <c r="BR57" i="1" s="1"/>
  <c r="CQ57" i="1" s="1"/>
  <c r="Q57" i="1"/>
  <c r="AP57" i="1" s="1"/>
  <c r="BO57" i="1" s="1"/>
  <c r="CN57" i="1" s="1"/>
  <c r="N57" i="1"/>
  <c r="AM57" i="1" s="1"/>
  <c r="BL57" i="1" s="1"/>
  <c r="CK57" i="1" s="1"/>
  <c r="K57" i="1"/>
  <c r="H57" i="1"/>
  <c r="C57" i="1"/>
  <c r="CE55" i="1"/>
  <c r="BZ55" i="1"/>
  <c r="BF55" i="1"/>
  <c r="BA55" i="1"/>
  <c r="AG55" i="1"/>
  <c r="AB55" i="1"/>
  <c r="T55" i="1"/>
  <c r="AS55" i="1" s="1"/>
  <c r="BR55" i="1" s="1"/>
  <c r="CQ55" i="1" s="1"/>
  <c r="Q55" i="1"/>
  <c r="AP55" i="1" s="1"/>
  <c r="BO55" i="1" s="1"/>
  <c r="CN55" i="1" s="1"/>
  <c r="N55" i="1"/>
  <c r="AM55" i="1" s="1"/>
  <c r="BL55" i="1" s="1"/>
  <c r="CK55" i="1" s="1"/>
  <c r="K55" i="1"/>
  <c r="AJ55" i="1" s="1"/>
  <c r="BI55" i="1" s="1"/>
  <c r="CH55" i="1" s="1"/>
  <c r="H55" i="1"/>
  <c r="C55" i="1"/>
  <c r="CE53" i="1"/>
  <c r="BZ53" i="1"/>
  <c r="BO53" i="1"/>
  <c r="CN53" i="1" s="1"/>
  <c r="BF53" i="1"/>
  <c r="BA53" i="1"/>
  <c r="AG53" i="1"/>
  <c r="AB53" i="1"/>
  <c r="T53" i="1"/>
  <c r="AS53" i="1" s="1"/>
  <c r="BR53" i="1" s="1"/>
  <c r="CQ53" i="1" s="1"/>
  <c r="Q53" i="1"/>
  <c r="AP53" i="1" s="1"/>
  <c r="N53" i="1"/>
  <c r="AM53" i="1" s="1"/>
  <c r="BL53" i="1" s="1"/>
  <c r="CK53" i="1" s="1"/>
  <c r="K53" i="1"/>
  <c r="AJ53" i="1" s="1"/>
  <c r="BI53" i="1" s="1"/>
  <c r="CH53" i="1" s="1"/>
  <c r="H53" i="1"/>
  <c r="C53" i="1"/>
  <c r="CE51" i="1"/>
  <c r="BZ51" i="1"/>
  <c r="BF51" i="1"/>
  <c r="BA51" i="1"/>
  <c r="AG51" i="1"/>
  <c r="AB51" i="1"/>
  <c r="T51" i="1"/>
  <c r="AS51" i="1" s="1"/>
  <c r="BR51" i="1" s="1"/>
  <c r="CQ51" i="1" s="1"/>
  <c r="Q51" i="1"/>
  <c r="AP51" i="1" s="1"/>
  <c r="BO51" i="1" s="1"/>
  <c r="CN51" i="1" s="1"/>
  <c r="N51" i="1"/>
  <c r="AM51" i="1" s="1"/>
  <c r="BL51" i="1" s="1"/>
  <c r="CK51" i="1" s="1"/>
  <c r="K51" i="1"/>
  <c r="AJ51" i="1" s="1"/>
  <c r="BI51" i="1" s="1"/>
  <c r="CH51" i="1" s="1"/>
  <c r="H51" i="1"/>
  <c r="C51" i="1"/>
  <c r="CE49" i="1"/>
  <c r="BZ49" i="1"/>
  <c r="BF49" i="1"/>
  <c r="BA49" i="1"/>
  <c r="AG49" i="1"/>
  <c r="AB49" i="1"/>
  <c r="T49" i="1"/>
  <c r="AS49" i="1" s="1"/>
  <c r="BR49" i="1" s="1"/>
  <c r="CQ49" i="1" s="1"/>
  <c r="Q49" i="1"/>
  <c r="AP49" i="1" s="1"/>
  <c r="BO49" i="1" s="1"/>
  <c r="CN49" i="1" s="1"/>
  <c r="N49" i="1"/>
  <c r="AM49" i="1" s="1"/>
  <c r="BL49" i="1" s="1"/>
  <c r="CK49" i="1" s="1"/>
  <c r="K49" i="1"/>
  <c r="AJ49" i="1" s="1"/>
  <c r="BI49" i="1" s="1"/>
  <c r="CH49" i="1" s="1"/>
  <c r="H49" i="1"/>
  <c r="C49" i="1"/>
  <c r="CE47" i="1"/>
  <c r="BZ47" i="1"/>
  <c r="BF47" i="1"/>
  <c r="BA47" i="1"/>
  <c r="AG47" i="1"/>
  <c r="AB47" i="1"/>
  <c r="T47" i="1"/>
  <c r="AS47" i="1" s="1"/>
  <c r="BR47" i="1" s="1"/>
  <c r="CQ47" i="1" s="1"/>
  <c r="Q47" i="1"/>
  <c r="AP47" i="1" s="1"/>
  <c r="BO47" i="1" s="1"/>
  <c r="CN47" i="1" s="1"/>
  <c r="N47" i="1"/>
  <c r="AM47" i="1" s="1"/>
  <c r="BL47" i="1" s="1"/>
  <c r="CK47" i="1" s="1"/>
  <c r="K47" i="1"/>
  <c r="AJ47" i="1" s="1"/>
  <c r="BI47" i="1" s="1"/>
  <c r="CH47" i="1" s="1"/>
  <c r="H47" i="1"/>
  <c r="C47" i="1"/>
  <c r="CE45" i="1"/>
  <c r="BZ45" i="1"/>
  <c r="BF45" i="1"/>
  <c r="BA45" i="1"/>
  <c r="AG45" i="1"/>
  <c r="AB45" i="1"/>
  <c r="T45" i="1"/>
  <c r="AS45" i="1" s="1"/>
  <c r="BR45" i="1" s="1"/>
  <c r="CQ45" i="1" s="1"/>
  <c r="Q45" i="1"/>
  <c r="AP45" i="1" s="1"/>
  <c r="BO45" i="1" s="1"/>
  <c r="CN45" i="1" s="1"/>
  <c r="N45" i="1"/>
  <c r="AM45" i="1" s="1"/>
  <c r="BL45" i="1" s="1"/>
  <c r="CK45" i="1" s="1"/>
  <c r="K45" i="1"/>
  <c r="AJ45" i="1" s="1"/>
  <c r="BI45" i="1" s="1"/>
  <c r="CH45" i="1" s="1"/>
  <c r="H45" i="1"/>
  <c r="C45" i="1"/>
  <c r="CE34" i="1"/>
  <c r="BZ34" i="1"/>
  <c r="BF34" i="1"/>
  <c r="BA34" i="1"/>
  <c r="AS34" i="1"/>
  <c r="BR34" i="1" s="1"/>
  <c r="CQ34" i="1" s="1"/>
  <c r="AP34" i="1"/>
  <c r="BO34" i="1" s="1"/>
  <c r="CN34" i="1" s="1"/>
  <c r="AM34" i="1"/>
  <c r="BL34" i="1" s="1"/>
  <c r="CK34" i="1" s="1"/>
  <c r="AJ34" i="1"/>
  <c r="BI34" i="1" s="1"/>
  <c r="CH34" i="1" s="1"/>
  <c r="AG34" i="1"/>
  <c r="AB34" i="1"/>
  <c r="CE32" i="1"/>
  <c r="BZ32" i="1"/>
  <c r="BF32" i="1"/>
  <c r="BA32" i="1"/>
  <c r="AS32" i="1"/>
  <c r="BR32" i="1" s="1"/>
  <c r="CQ32" i="1" s="1"/>
  <c r="AP32" i="1"/>
  <c r="BO32" i="1" s="1"/>
  <c r="CN32" i="1" s="1"/>
  <c r="AM32" i="1"/>
  <c r="BL32" i="1" s="1"/>
  <c r="CK32" i="1" s="1"/>
  <c r="AJ32" i="1"/>
  <c r="BI32" i="1" s="1"/>
  <c r="CH32" i="1" s="1"/>
  <c r="AG32" i="1"/>
  <c r="AB32" i="1"/>
  <c r="CE30" i="1"/>
  <c r="BZ30" i="1"/>
  <c r="BF30" i="1"/>
  <c r="BA30" i="1"/>
  <c r="AS30" i="1"/>
  <c r="BR30" i="1" s="1"/>
  <c r="CQ30" i="1" s="1"/>
  <c r="AP30" i="1"/>
  <c r="BO30" i="1" s="1"/>
  <c r="CN30" i="1" s="1"/>
  <c r="AM30" i="1"/>
  <c r="BL30" i="1" s="1"/>
  <c r="CK30" i="1" s="1"/>
  <c r="AJ30" i="1"/>
  <c r="BI30" i="1" s="1"/>
  <c r="CH30" i="1" s="1"/>
  <c r="AG30" i="1"/>
  <c r="AB30" i="1"/>
  <c r="CE28" i="1"/>
  <c r="BZ28" i="1"/>
  <c r="BF28" i="1"/>
  <c r="BA28" i="1"/>
  <c r="AS28" i="1"/>
  <c r="BR28" i="1" s="1"/>
  <c r="CQ28" i="1" s="1"/>
  <c r="AP28" i="1"/>
  <c r="BO28" i="1" s="1"/>
  <c r="CN28" i="1" s="1"/>
  <c r="AM28" i="1"/>
  <c r="BL28" i="1" s="1"/>
  <c r="CK28" i="1" s="1"/>
  <c r="AJ28" i="1"/>
  <c r="BI28" i="1" s="1"/>
  <c r="CH28" i="1" s="1"/>
  <c r="AG28" i="1"/>
  <c r="AB28" i="1"/>
  <c r="CE26" i="1"/>
  <c r="BZ26" i="1"/>
  <c r="BF26" i="1"/>
  <c r="BA26" i="1"/>
  <c r="AS26" i="1"/>
  <c r="BR26" i="1" s="1"/>
  <c r="CQ26" i="1" s="1"/>
  <c r="AP26" i="1"/>
  <c r="BO26" i="1" s="1"/>
  <c r="CN26" i="1" s="1"/>
  <c r="AM26" i="1"/>
  <c r="BL26" i="1" s="1"/>
  <c r="CK26" i="1" s="1"/>
  <c r="AJ26" i="1"/>
  <c r="BI26" i="1" s="1"/>
  <c r="CH26" i="1" s="1"/>
  <c r="AG26" i="1"/>
  <c r="AB26" i="1"/>
  <c r="CE24" i="1"/>
  <c r="BZ24" i="1"/>
  <c r="BF24" i="1"/>
  <c r="BA24" i="1"/>
  <c r="AS24" i="1"/>
  <c r="BR24" i="1" s="1"/>
  <c r="CQ24" i="1" s="1"/>
  <c r="AP24" i="1"/>
  <c r="BO24" i="1" s="1"/>
  <c r="CN24" i="1" s="1"/>
  <c r="AM24" i="1"/>
  <c r="BL24" i="1" s="1"/>
  <c r="CK24" i="1" s="1"/>
  <c r="AJ24" i="1"/>
  <c r="BI24" i="1" s="1"/>
  <c r="CH24" i="1" s="1"/>
  <c r="AG24" i="1"/>
  <c r="AB24" i="1"/>
  <c r="CE22" i="1"/>
  <c r="BZ22" i="1"/>
  <c r="BF22" i="1"/>
  <c r="BA22" i="1"/>
  <c r="AS22" i="1"/>
  <c r="BR22" i="1" s="1"/>
  <c r="CQ22" i="1" s="1"/>
  <c r="AP22" i="1"/>
  <c r="BO22" i="1" s="1"/>
  <c r="CN22" i="1" s="1"/>
  <c r="AM22" i="1"/>
  <c r="BL22" i="1" s="1"/>
  <c r="CK22" i="1" s="1"/>
  <c r="AJ22" i="1"/>
  <c r="BI22" i="1" s="1"/>
  <c r="CH22" i="1" s="1"/>
  <c r="AG22" i="1"/>
  <c r="AB22" i="1"/>
  <c r="CE20" i="1"/>
  <c r="BZ20" i="1"/>
  <c r="BF20" i="1"/>
  <c r="BA20" i="1"/>
  <c r="AS20" i="1"/>
  <c r="BR20" i="1" s="1"/>
  <c r="CQ20" i="1" s="1"/>
  <c r="AP20" i="1"/>
  <c r="BO20" i="1" s="1"/>
  <c r="CN20" i="1" s="1"/>
  <c r="AM20" i="1"/>
  <c r="BL20" i="1" s="1"/>
  <c r="CK20" i="1" s="1"/>
  <c r="AJ20" i="1"/>
  <c r="BI20" i="1" s="1"/>
  <c r="CH20" i="1" s="1"/>
  <c r="AG20" i="1"/>
  <c r="AB20" i="1"/>
  <c r="CE18" i="1"/>
  <c r="BZ18" i="1"/>
  <c r="BF18" i="1"/>
  <c r="BA18" i="1"/>
  <c r="AS18" i="1"/>
  <c r="BR18" i="1" s="1"/>
  <c r="CQ18" i="1" s="1"/>
  <c r="AP18" i="1"/>
  <c r="BO18" i="1" s="1"/>
  <c r="CN18" i="1" s="1"/>
  <c r="AM18" i="1"/>
  <c r="BL18" i="1" s="1"/>
  <c r="CK18" i="1" s="1"/>
  <c r="AJ18" i="1"/>
  <c r="BI18" i="1" s="1"/>
  <c r="CH18" i="1" s="1"/>
  <c r="AG18" i="1"/>
  <c r="AB18" i="1"/>
  <c r="CE16" i="1"/>
  <c r="BZ16" i="1"/>
  <c r="BF16" i="1"/>
  <c r="BA16" i="1"/>
  <c r="AS16" i="1"/>
  <c r="BR16" i="1" s="1"/>
  <c r="CQ16" i="1" s="1"/>
  <c r="AP16" i="1"/>
  <c r="BO16" i="1" s="1"/>
  <c r="CN16" i="1" s="1"/>
  <c r="AM16" i="1"/>
  <c r="BL16" i="1" s="1"/>
  <c r="CK16" i="1" s="1"/>
  <c r="AJ16" i="1"/>
  <c r="BI16" i="1" s="1"/>
  <c r="CH16" i="1" s="1"/>
  <c r="AG16" i="1"/>
  <c r="AB16" i="1"/>
  <c r="CE14" i="1"/>
  <c r="BZ14" i="1"/>
  <c r="BF14" i="1"/>
  <c r="BA14" i="1"/>
  <c r="AS14" i="1"/>
  <c r="BR14" i="1" s="1"/>
  <c r="CQ14" i="1" s="1"/>
  <c r="AP14" i="1"/>
  <c r="BO14" i="1" s="1"/>
  <c r="CN14" i="1" s="1"/>
  <c r="AM14" i="1"/>
  <c r="BL14" i="1" s="1"/>
  <c r="CK14" i="1" s="1"/>
  <c r="AJ14" i="1"/>
  <c r="BI14" i="1" s="1"/>
  <c r="CH14" i="1" s="1"/>
  <c r="AG14" i="1"/>
  <c r="AB14" i="1"/>
  <c r="CE12" i="1"/>
  <c r="BZ12" i="1"/>
  <c r="BF12" i="1"/>
  <c r="BA12" i="1"/>
  <c r="AS12" i="1"/>
  <c r="BR12" i="1" s="1"/>
  <c r="CQ12" i="1" s="1"/>
  <c r="AP12" i="1"/>
  <c r="BO12" i="1" s="1"/>
  <c r="CN12" i="1" s="1"/>
  <c r="AM12" i="1"/>
  <c r="BL12" i="1" s="1"/>
  <c r="CK12" i="1" s="1"/>
  <c r="AJ12" i="1"/>
  <c r="BI12" i="1" s="1"/>
  <c r="CH12" i="1" s="1"/>
  <c r="AG12" i="1"/>
  <c r="AB12" i="1"/>
</calcChain>
</file>

<file path=xl/sharedStrings.xml><?xml version="1.0" encoding="utf-8"?>
<sst xmlns="http://schemas.openxmlformats.org/spreadsheetml/2006/main" count="63" uniqueCount="11">
  <si>
    <t>山口県中学校バレーボール　メンバー票</t>
    <rPh sb="0" eb="3">
      <t>ヤマグチケン</t>
    </rPh>
    <rPh sb="3" eb="6">
      <t>チュウガッコウ</t>
    </rPh>
    <rPh sb="17" eb="18">
      <t>ヒョウ</t>
    </rPh>
    <phoneticPr fontId="2"/>
  </si>
  <si>
    <t>番号</t>
    <rPh sb="0" eb="1">
      <t>バン</t>
    </rPh>
    <rPh sb="1" eb="2">
      <t>ゴウ</t>
    </rPh>
    <phoneticPr fontId="2"/>
  </si>
  <si>
    <t>氏　名</t>
    <rPh sb="0" eb="1">
      <t>シ</t>
    </rPh>
    <rPh sb="2" eb="3">
      <t>メイ</t>
    </rPh>
    <phoneticPr fontId="2"/>
  </si>
  <si>
    <t>①</t>
    <phoneticPr fontId="2"/>
  </si>
  <si>
    <t>○○　○○</t>
    <phoneticPr fontId="2"/>
  </si>
  <si>
    <t>△△　△△</t>
    <phoneticPr fontId="2"/>
  </si>
  <si>
    <t>・</t>
    <phoneticPr fontId="2"/>
  </si>
  <si>
    <t>・</t>
    <phoneticPr fontId="2"/>
  </si>
  <si>
    <r>
      <t>※　</t>
    </r>
    <r>
      <rPr>
        <sz val="10"/>
        <rFont val="ＤＦ特太ゴシック体"/>
        <family val="3"/>
        <charset val="128"/>
      </rPr>
      <t>左上の票（太枠内</t>
    </r>
    <r>
      <rPr>
        <sz val="10"/>
        <rFont val="ＭＳ Ｐゴシック"/>
        <family val="3"/>
        <charset val="128"/>
      </rPr>
      <t>）に番号・名前を打ち込めば、他の票に反映されます。キャプテンの番号は</t>
    </r>
    <r>
      <rPr>
        <sz val="10"/>
        <color rgb="FFFF0000"/>
        <rFont val="ＭＳ Ｐゴシック"/>
        <family val="3"/>
        <charset val="128"/>
      </rPr>
      <t>○数字に変換</t>
    </r>
    <r>
      <rPr>
        <sz val="10"/>
        <rFont val="ＭＳ Ｐゴシック"/>
        <family val="3"/>
        <charset val="128"/>
      </rPr>
      <t>してください。</t>
    </r>
    <rPh sb="2" eb="3">
      <t>ヒダリ</t>
    </rPh>
    <rPh sb="3" eb="4">
      <t>ウエ</t>
    </rPh>
    <rPh sb="5" eb="6">
      <t>ヒョウ</t>
    </rPh>
    <rPh sb="7" eb="9">
      <t>フトワク</t>
    </rPh>
    <rPh sb="9" eb="10">
      <t>ナイ</t>
    </rPh>
    <rPh sb="12" eb="14">
      <t>バンゴウ</t>
    </rPh>
    <rPh sb="15" eb="17">
      <t>ナマエ</t>
    </rPh>
    <rPh sb="18" eb="19">
      <t>ウ</t>
    </rPh>
    <rPh sb="20" eb="21">
      <t>コ</t>
    </rPh>
    <rPh sb="24" eb="25">
      <t>タ</t>
    </rPh>
    <rPh sb="26" eb="27">
      <t>ヒョウ</t>
    </rPh>
    <rPh sb="28" eb="30">
      <t>ハンエイ</t>
    </rPh>
    <rPh sb="41" eb="43">
      <t>バンゴウ</t>
    </rPh>
    <rPh sb="45" eb="47">
      <t>スウジ</t>
    </rPh>
    <rPh sb="48" eb="50">
      <t>ヘンカン</t>
    </rPh>
    <phoneticPr fontId="2"/>
  </si>
  <si>
    <r>
      <t>※　</t>
    </r>
    <r>
      <rPr>
        <sz val="10"/>
        <rFont val="ＤＦ特太ゴシック体"/>
        <family val="3"/>
        <charset val="128"/>
      </rPr>
      <t>左上の票（太枠内）</t>
    </r>
    <r>
      <rPr>
        <sz val="10"/>
        <rFont val="ＭＳ Ｐゴシック"/>
        <family val="3"/>
        <charset val="128"/>
      </rPr>
      <t>に番号・名前を打ち込めば、他の票に反映されます。キャプテンの番号は</t>
    </r>
    <r>
      <rPr>
        <sz val="10"/>
        <color rgb="FFFF0000"/>
        <rFont val="ＭＳ Ｐゴシック"/>
        <family val="3"/>
        <charset val="128"/>
      </rPr>
      <t>○数字に変換</t>
    </r>
    <r>
      <rPr>
        <sz val="10"/>
        <rFont val="ＭＳ Ｐゴシック"/>
        <family val="3"/>
        <charset val="128"/>
      </rPr>
      <t>してください。</t>
    </r>
    <rPh sb="2" eb="3">
      <t>ヒダリ</t>
    </rPh>
    <rPh sb="3" eb="4">
      <t>ウエ</t>
    </rPh>
    <rPh sb="5" eb="6">
      <t>ヒョウ</t>
    </rPh>
    <rPh sb="7" eb="9">
      <t>フトワク</t>
    </rPh>
    <rPh sb="9" eb="10">
      <t>ナイ</t>
    </rPh>
    <rPh sb="12" eb="14">
      <t>バンゴウ</t>
    </rPh>
    <rPh sb="15" eb="17">
      <t>ナマエ</t>
    </rPh>
    <rPh sb="18" eb="19">
      <t>ウ</t>
    </rPh>
    <rPh sb="20" eb="21">
      <t>コ</t>
    </rPh>
    <rPh sb="24" eb="25">
      <t>タ</t>
    </rPh>
    <rPh sb="26" eb="27">
      <t>ヒョウ</t>
    </rPh>
    <rPh sb="28" eb="30">
      <t>ハンエイ</t>
    </rPh>
    <rPh sb="41" eb="43">
      <t>バンゴウ</t>
    </rPh>
    <rPh sb="45" eb="47">
      <t>スウジ</t>
    </rPh>
    <rPh sb="48" eb="50">
      <t>ヘンカン</t>
    </rPh>
    <phoneticPr fontId="2"/>
  </si>
  <si>
    <t>A4サイズで印刷し大会当日に持参すること。試合ごとに１票を、監督サイン時に記録用紙に貼り付けてください。</t>
    <rPh sb="6" eb="8">
      <t>インサツ</t>
    </rPh>
    <rPh sb="9" eb="11">
      <t>タイカイ</t>
    </rPh>
    <rPh sb="11" eb="13">
      <t>トウジツ</t>
    </rPh>
    <rPh sb="14" eb="16">
      <t>ジサン</t>
    </rPh>
    <rPh sb="21" eb="23">
      <t>シアイ</t>
    </rPh>
    <rPh sb="27" eb="28">
      <t>ヒョウ</t>
    </rPh>
    <rPh sb="30" eb="32">
      <t>カントク</t>
    </rPh>
    <rPh sb="35" eb="36">
      <t>ジ</t>
    </rPh>
    <rPh sb="37" eb="39">
      <t>キロク</t>
    </rPh>
    <rPh sb="39" eb="41">
      <t>ヨウシ</t>
    </rPh>
    <rPh sb="42" eb="43">
      <t>ハ</t>
    </rPh>
    <rPh sb="44" eb="45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</si>
</sst>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5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4"/>
      <name val="ＭＳ Ｐゴシック"/>
      <family val="3"/>
      <charset val="128"/>
    </font>
    <font>
      <i/>
      <sz val="5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0"/>
      <name val="ＤＦ特太ゴシック体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8"/>
      <name val="UD デジタル 教科書体 NK-B"/>
      <family val="1"/>
      <charset val="128"/>
    </font>
    <font>
      <sz val="16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2"/>
      <name val="UD デジタル 教科書体 NK-B"/>
      <family val="1"/>
      <charset val="128"/>
    </font>
    <font>
      <sz val="14"/>
      <color indexed="12"/>
      <name val="UD デジタル 教科書体 NK-B"/>
      <family val="1"/>
      <charset val="128"/>
    </font>
    <font>
      <sz val="12"/>
      <color indexed="12"/>
      <name val="UD デジタル 教科書体 NK-B"/>
      <family val="1"/>
      <charset val="128"/>
    </font>
    <font>
      <sz val="10"/>
      <name val="UD デジタル 教科書体 NK-B"/>
      <family val="1"/>
      <charset val="128"/>
    </font>
    <font>
      <sz val="11"/>
      <color indexed="12"/>
      <name val="UD デジタル 教科書体 NK-B"/>
      <family val="1"/>
      <charset val="128"/>
    </font>
    <font>
      <sz val="16"/>
      <color indexed="12"/>
      <name val="UD デジタル 教科書体 NK-B"/>
      <family val="1"/>
      <charset val="128"/>
    </font>
    <font>
      <sz val="22"/>
      <name val="UD デジタル 教科書体 NK-B"/>
      <family val="1"/>
      <charset val="128"/>
    </font>
    <font>
      <sz val="14"/>
      <name val="UD デジタル 教科書体 NK-B"/>
      <family val="1"/>
      <charset val="128"/>
    </font>
    <font>
      <sz val="7"/>
      <name val="UD デジタル 教科書体 NK-B"/>
      <family val="1"/>
      <charset val="128"/>
    </font>
    <font>
      <sz val="5"/>
      <name val="UD デジタル 教科書体 NK-B"/>
      <family val="1"/>
      <charset val="128"/>
    </font>
    <font>
      <i/>
      <sz val="16"/>
      <name val="UD デジタル 教科書体 NK-B"/>
      <family val="1"/>
      <charset val="128"/>
    </font>
    <font>
      <i/>
      <sz val="14"/>
      <name val="UD デジタル 教科書体 NK-B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1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19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1" fillId="0" borderId="16" xfId="0" applyFont="1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vertical="center" textRotation="255"/>
    </xf>
    <xf numFmtId="0" fontId="12" fillId="0" borderId="0" xfId="0" applyFont="1">
      <alignment vertical="center"/>
    </xf>
    <xf numFmtId="0" fontId="1" fillId="0" borderId="7" xfId="0" applyFont="1" applyBorder="1">
      <alignment vertical="center"/>
    </xf>
    <xf numFmtId="0" fontId="1" fillId="0" borderId="14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1" fillId="0" borderId="23" xfId="0" applyFont="1" applyBorder="1">
      <alignment vertical="center"/>
    </xf>
    <xf numFmtId="0" fontId="1" fillId="0" borderId="21" xfId="0" applyFont="1" applyBorder="1">
      <alignment vertical="center"/>
    </xf>
    <xf numFmtId="0" fontId="0" fillId="0" borderId="24" xfId="0" applyBorder="1">
      <alignment vertical="center"/>
    </xf>
    <xf numFmtId="0" fontId="0" fillId="0" borderId="0" xfId="0" applyAlignment="1">
      <alignment vertical="center" textRotation="255"/>
    </xf>
    <xf numFmtId="0" fontId="13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3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2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1" fillId="0" borderId="39" xfId="0" applyFont="1" applyBorder="1">
      <alignment vertical="center"/>
    </xf>
    <xf numFmtId="0" fontId="1" fillId="0" borderId="37" xfId="0" applyFont="1" applyBorder="1">
      <alignment vertical="center"/>
    </xf>
    <xf numFmtId="0" fontId="0" fillId="0" borderId="40" xfId="0" applyBorder="1">
      <alignment vertical="center"/>
    </xf>
    <xf numFmtId="0" fontId="22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textRotation="255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textRotation="255"/>
    </xf>
    <xf numFmtId="0" fontId="3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center" vertical="top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3" fillId="0" borderId="7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5" fillId="0" borderId="7" xfId="0" applyFont="1" applyBorder="1">
      <alignment vertical="center"/>
    </xf>
    <xf numFmtId="0" fontId="5" fillId="0" borderId="14" xfId="0" applyFont="1" applyBorder="1">
      <alignment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162</xdr:col>
      <xdr:colOff>0</xdr:colOff>
      <xdr:row>108</xdr:row>
      <xdr:rowOff>0</xdr:rowOff>
    </xdr:from>
    <xdr:to>
      <xdr:col>162</xdr:col>
      <xdr:colOff>0</xdr:colOff>
      <xdr:row>108</xdr:row>
      <xdr:rowOff>0</xdr:rowOff>
    </xdr:to>
    <xdr:sp macro="" textlink="">
      <xdr:nvSpPr>
        <xdr:cNvPr id="2" name="Oval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125325" y="112871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162</xdr:col>
      <xdr:colOff>0</xdr:colOff>
      <xdr:row>108</xdr:row>
      <xdr:rowOff>0</xdr:rowOff>
    </xdr:from>
    <xdr:to>
      <xdr:col>162</xdr:col>
      <xdr:colOff>0</xdr:colOff>
      <xdr:row>108</xdr:row>
      <xdr:rowOff>0</xdr:rowOff>
    </xdr:to>
    <xdr:sp macro="" textlink="">
      <xdr:nvSpPr>
        <xdr:cNvPr id="3" name="Oval 1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125325" y="112871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19324</xdr:colOff>
      <xdr:row>4</xdr:row>
      <xdr:rowOff>74653</xdr:rowOff>
    </xdr:from>
    <xdr:to>
      <xdr:col>22</xdr:col>
      <xdr:colOff>34687</xdr:colOff>
      <xdr:row>6</xdr:row>
      <xdr:rowOff>74653</xdr:rowOff>
    </xdr:to>
    <xdr:sp macro="" textlink="">
      <xdr:nvSpPr>
        <xdr:cNvPr id="5" name="線吹き出し 2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5105" y="491372"/>
          <a:ext cx="952980" cy="208359"/>
        </a:xfrm>
        <a:prstGeom prst="callout2">
          <a:avLst>
            <a:gd name="adj1" fmla="val -9822"/>
            <a:gd name="adj2" fmla="val -20436"/>
            <a:gd name="adj3" fmla="val 40178"/>
            <a:gd name="adj4" fmla="val -47120"/>
            <a:gd name="adj5" fmla="val 237500"/>
            <a:gd name="adj6" fmla="val -47057"/>
          </a:avLst>
        </a:prstGeom>
        <a:noFill/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19324</xdr:colOff>
      <xdr:row>4</xdr:row>
      <xdr:rowOff>74653</xdr:rowOff>
    </xdr:from>
    <xdr:to>
      <xdr:col>22</xdr:col>
      <xdr:colOff>34687</xdr:colOff>
      <xdr:row>6</xdr:row>
      <xdr:rowOff>74653</xdr:rowOff>
    </xdr:to>
    <xdr:sp macro="" textlink="">
      <xdr:nvSpPr>
        <xdr:cNvPr id="6" name="線吹き出し 2 3">
          <a:extLst>
            <a:ext uri="{FF2B5EF4-FFF2-40B4-BE49-F238E27FC236}">
              <a16:creationId xmlns:a16="http://schemas.microsoft.com/office/drawing/2014/main" id="{CA1AFC87-944C-423F-93FD-743A452DBAFF}"/>
            </a:ext>
          </a:extLst>
        </xdr:cNvPr>
        <xdr:cNvSpPr/>
      </xdr:nvSpPr>
      <xdr:spPr>
        <a:xfrm>
          <a:off x="552724" y="493753"/>
          <a:ext cx="948813" cy="209550"/>
        </a:xfrm>
        <a:prstGeom prst="callout2">
          <a:avLst>
            <a:gd name="adj1" fmla="val -9822"/>
            <a:gd name="adj2" fmla="val -20436"/>
            <a:gd name="adj3" fmla="val 40178"/>
            <a:gd name="adj4" fmla="val -47120"/>
            <a:gd name="adj5" fmla="val 237500"/>
            <a:gd name="adj6" fmla="val -47057"/>
          </a:avLst>
        </a:prstGeom>
        <a:noFill/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19324</xdr:colOff>
      <xdr:row>4</xdr:row>
      <xdr:rowOff>74653</xdr:rowOff>
    </xdr:from>
    <xdr:to>
      <xdr:col>22</xdr:col>
      <xdr:colOff>34687</xdr:colOff>
      <xdr:row>6</xdr:row>
      <xdr:rowOff>74653</xdr:rowOff>
    </xdr:to>
    <xdr:sp macro="" textlink="">
      <xdr:nvSpPr>
        <xdr:cNvPr id="7" name="線吹き出し 2 3">
          <a:extLst>
            <a:ext uri="{FF2B5EF4-FFF2-40B4-BE49-F238E27FC236}">
              <a16:creationId xmlns:a16="http://schemas.microsoft.com/office/drawing/2014/main" id="{DB8C8A98-D15B-4D42-9E19-238A6D2C009D}"/>
            </a:ext>
          </a:extLst>
        </xdr:cNvPr>
        <xdr:cNvSpPr/>
      </xdr:nvSpPr>
      <xdr:spPr>
        <a:xfrm>
          <a:off x="552724" y="493753"/>
          <a:ext cx="948813" cy="209550"/>
        </a:xfrm>
        <a:prstGeom prst="callout2">
          <a:avLst>
            <a:gd name="adj1" fmla="val -9822"/>
            <a:gd name="adj2" fmla="val -20436"/>
            <a:gd name="adj3" fmla="val 40178"/>
            <a:gd name="adj4" fmla="val -47120"/>
            <a:gd name="adj5" fmla="val 237500"/>
            <a:gd name="adj6" fmla="val -47057"/>
          </a:avLst>
        </a:prstGeom>
        <a:noFill/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19324</xdr:colOff>
      <xdr:row>4</xdr:row>
      <xdr:rowOff>74653</xdr:rowOff>
    </xdr:from>
    <xdr:to>
      <xdr:col>22</xdr:col>
      <xdr:colOff>34687</xdr:colOff>
      <xdr:row>6</xdr:row>
      <xdr:rowOff>74653</xdr:rowOff>
    </xdr:to>
    <xdr:sp macro="" textlink="">
      <xdr:nvSpPr>
        <xdr:cNvPr id="8" name="線吹き出し 2 4">
          <a:extLst>
            <a:ext uri="{FF2B5EF4-FFF2-40B4-BE49-F238E27FC236}">
              <a16:creationId xmlns:a16="http://schemas.microsoft.com/office/drawing/2014/main" id="{AFAF8115-82A9-40DE-81DC-74AE5E442D94}"/>
            </a:ext>
          </a:extLst>
        </xdr:cNvPr>
        <xdr:cNvSpPr/>
      </xdr:nvSpPr>
      <xdr:spPr>
        <a:xfrm>
          <a:off x="552724" y="493753"/>
          <a:ext cx="948813" cy="209550"/>
        </a:xfrm>
        <a:prstGeom prst="callout2">
          <a:avLst>
            <a:gd name="adj1" fmla="val -9822"/>
            <a:gd name="adj2" fmla="val -20436"/>
            <a:gd name="adj3" fmla="val 40178"/>
            <a:gd name="adj4" fmla="val -47120"/>
            <a:gd name="adj5" fmla="val 237500"/>
            <a:gd name="adj6" fmla="val -47057"/>
          </a:avLst>
        </a:prstGeom>
        <a:noFill/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19324</xdr:colOff>
      <xdr:row>4</xdr:row>
      <xdr:rowOff>74653</xdr:rowOff>
    </xdr:from>
    <xdr:to>
      <xdr:col>22</xdr:col>
      <xdr:colOff>34687</xdr:colOff>
      <xdr:row>6</xdr:row>
      <xdr:rowOff>74653</xdr:rowOff>
    </xdr:to>
    <xdr:sp macro="" textlink="">
      <xdr:nvSpPr>
        <xdr:cNvPr id="9" name="線吹き出し 2 3">
          <a:extLst>
            <a:ext uri="{FF2B5EF4-FFF2-40B4-BE49-F238E27FC236}">
              <a16:creationId xmlns:a16="http://schemas.microsoft.com/office/drawing/2014/main" id="{E3206573-3C33-43B5-948D-B9E4C54CE8F5}"/>
            </a:ext>
          </a:extLst>
        </xdr:cNvPr>
        <xdr:cNvSpPr/>
      </xdr:nvSpPr>
      <xdr:spPr>
        <a:xfrm>
          <a:off x="552724" y="493753"/>
          <a:ext cx="948813" cy="209550"/>
        </a:xfrm>
        <a:prstGeom prst="callout2">
          <a:avLst>
            <a:gd name="adj1" fmla="val -9822"/>
            <a:gd name="adj2" fmla="val -20436"/>
            <a:gd name="adj3" fmla="val 40178"/>
            <a:gd name="adj4" fmla="val -47120"/>
            <a:gd name="adj5" fmla="val 237500"/>
            <a:gd name="adj6" fmla="val -47057"/>
          </a:avLst>
        </a:prstGeom>
        <a:noFill/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162</xdr:col>
      <xdr:colOff>0</xdr:colOff>
      <xdr:row>108</xdr:row>
      <xdr:rowOff>0</xdr:rowOff>
    </xdr:from>
    <xdr:to>
      <xdr:col>162</xdr:col>
      <xdr:colOff>0</xdr:colOff>
      <xdr:row>108</xdr:row>
      <xdr:rowOff>0</xdr:rowOff>
    </xdr:to>
    <xdr:sp macro="" textlink="">
      <xdr:nvSpPr>
        <xdr:cNvPr id="2" name="Oval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2125325" y="114490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162</xdr:col>
      <xdr:colOff>0</xdr:colOff>
      <xdr:row>108</xdr:row>
      <xdr:rowOff>0</xdr:rowOff>
    </xdr:from>
    <xdr:to>
      <xdr:col>162</xdr:col>
      <xdr:colOff>0</xdr:colOff>
      <xdr:row>108</xdr:row>
      <xdr:rowOff>0</xdr:rowOff>
    </xdr:to>
    <xdr:sp macro="" textlink="">
      <xdr:nvSpPr>
        <xdr:cNvPr id="3" name="Oval 1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2125325" y="1144905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19324</xdr:colOff>
      <xdr:row>4</xdr:row>
      <xdr:rowOff>74653</xdr:rowOff>
    </xdr:from>
    <xdr:to>
      <xdr:col>22</xdr:col>
      <xdr:colOff>34687</xdr:colOff>
      <xdr:row>6</xdr:row>
      <xdr:rowOff>74653</xdr:rowOff>
    </xdr:to>
    <xdr:sp macro="" textlink="">
      <xdr:nvSpPr>
        <xdr:cNvPr id="4" name="線吹き出し 2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52724" y="493753"/>
          <a:ext cx="948813" cy="209550"/>
        </a:xfrm>
        <a:prstGeom prst="callout2">
          <a:avLst>
            <a:gd name="adj1" fmla="val -9822"/>
            <a:gd name="adj2" fmla="val -20436"/>
            <a:gd name="adj3" fmla="val 40178"/>
            <a:gd name="adj4" fmla="val -47120"/>
            <a:gd name="adj5" fmla="val 237500"/>
            <a:gd name="adj6" fmla="val -47057"/>
          </a:avLst>
        </a:prstGeom>
        <a:noFill/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19049</xdr:colOff>
      <xdr:row>16</xdr:row>
      <xdr:rowOff>28576</xdr:rowOff>
    </xdr:from>
    <xdr:to>
      <xdr:col>28</xdr:col>
      <xdr:colOff>8283</xdr:colOff>
      <xdr:row>26</xdr:row>
      <xdr:rowOff>74545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81658" y="1908728"/>
          <a:ext cx="1223342" cy="1097860"/>
        </a:xfrm>
        <a:prstGeom prst="wedgeRectCallout">
          <a:avLst>
            <a:gd name="adj1" fmla="val -82331"/>
            <a:gd name="adj2" fmla="val 11880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使う番号を続けて記入する。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例．７番不在</a:t>
          </a:r>
        </a:p>
      </xdr:txBody>
    </xdr:sp>
    <xdr:clientData/>
  </xdr:twoCellAnchor>
  <xdr:twoCellAnchor>
    <xdr:from>
      <xdr:col>7</xdr:col>
      <xdr:colOff>24018</xdr:colOff>
      <xdr:row>28</xdr:row>
      <xdr:rowOff>76200</xdr:rowOff>
    </xdr:from>
    <xdr:to>
      <xdr:col>43</xdr:col>
      <xdr:colOff>33130</xdr:colOff>
      <xdr:row>44</xdr:row>
      <xdr:rowOff>24849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87844" y="3223591"/>
          <a:ext cx="2560156" cy="1671432"/>
        </a:xfrm>
        <a:prstGeom prst="wedgeRectCallout">
          <a:avLst>
            <a:gd name="adj1" fmla="val -32535"/>
            <a:gd name="adj2" fmla="val 2140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大会当日欠席であっても、登録する選手は全て入れてください。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　中学校の登録は</a:t>
          </a:r>
          <a:r>
            <a:rPr kumimoji="1" lang="en-US" altLang="ja-JP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12</a:t>
          </a:r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名までです。</a:t>
          </a:r>
          <a:endParaRPr kumimoji="1" lang="en-US" altLang="ja-JP" sz="1100">
            <a:solidFill>
              <a:schemeClr val="tx1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　リベロは試合ごとに変更できるので、監督サイン時に直接記録用紙に記入してください。</a:t>
          </a:r>
        </a:p>
      </xdr:txBody>
    </xdr:sp>
    <xdr:clientData/>
  </xdr:twoCellAnchor>
  <xdr:twoCellAnchor>
    <xdr:from>
      <xdr:col>8</xdr:col>
      <xdr:colOff>19324</xdr:colOff>
      <xdr:row>4</xdr:row>
      <xdr:rowOff>74653</xdr:rowOff>
    </xdr:from>
    <xdr:to>
      <xdr:col>22</xdr:col>
      <xdr:colOff>34687</xdr:colOff>
      <xdr:row>6</xdr:row>
      <xdr:rowOff>74653</xdr:rowOff>
    </xdr:to>
    <xdr:sp macro="" textlink="">
      <xdr:nvSpPr>
        <xdr:cNvPr id="7" name="線吹き出し 2 4">
          <a:extLst>
            <a:ext uri="{FF2B5EF4-FFF2-40B4-BE49-F238E27FC236}">
              <a16:creationId xmlns:a16="http://schemas.microsoft.com/office/drawing/2014/main" id="{7A092881-7786-4B12-AA00-51D6F3E0406E}"/>
            </a:ext>
          </a:extLst>
        </xdr:cNvPr>
        <xdr:cNvSpPr/>
      </xdr:nvSpPr>
      <xdr:spPr>
        <a:xfrm>
          <a:off x="552724" y="493753"/>
          <a:ext cx="948813" cy="209550"/>
        </a:xfrm>
        <a:prstGeom prst="callout2">
          <a:avLst>
            <a:gd name="adj1" fmla="val -9822"/>
            <a:gd name="adj2" fmla="val -20436"/>
            <a:gd name="adj3" fmla="val 40178"/>
            <a:gd name="adj4" fmla="val -47120"/>
            <a:gd name="adj5" fmla="val 237500"/>
            <a:gd name="adj6" fmla="val -47057"/>
          </a:avLst>
        </a:prstGeom>
        <a:noFill/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19324</xdr:colOff>
      <xdr:row>4</xdr:row>
      <xdr:rowOff>74653</xdr:rowOff>
    </xdr:from>
    <xdr:to>
      <xdr:col>22</xdr:col>
      <xdr:colOff>34687</xdr:colOff>
      <xdr:row>6</xdr:row>
      <xdr:rowOff>74653</xdr:rowOff>
    </xdr:to>
    <xdr:sp macro="" textlink="">
      <xdr:nvSpPr>
        <xdr:cNvPr id="8" name="線吹き出し 2 3">
          <a:extLst>
            <a:ext uri="{FF2B5EF4-FFF2-40B4-BE49-F238E27FC236}">
              <a16:creationId xmlns:a16="http://schemas.microsoft.com/office/drawing/2014/main" id="{9B00E8E4-379E-4FDF-95E2-A2AEE0FC98D7}"/>
            </a:ext>
          </a:extLst>
        </xdr:cNvPr>
        <xdr:cNvSpPr/>
      </xdr:nvSpPr>
      <xdr:spPr>
        <a:xfrm>
          <a:off x="552724" y="493753"/>
          <a:ext cx="948813" cy="209550"/>
        </a:xfrm>
        <a:prstGeom prst="callout2">
          <a:avLst>
            <a:gd name="adj1" fmla="val -9822"/>
            <a:gd name="adj2" fmla="val -20436"/>
            <a:gd name="adj3" fmla="val 40178"/>
            <a:gd name="adj4" fmla="val -47120"/>
            <a:gd name="adj5" fmla="val 237500"/>
            <a:gd name="adj6" fmla="val -47057"/>
          </a:avLst>
        </a:prstGeom>
        <a:noFill/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111"/>
  <sheetViews>
    <sheetView tabSelected="1" view="pageBreakPreview" zoomScaleNormal="100" zoomScaleSheetLayoutView="100" workbookViewId="0">
      <selection sqref="A1:CV2"/>
    </sheetView>
  </sheetViews>
  <sheetFormatPr defaultRowHeight="13.5"/>
  <cols>
    <col min="1" max="23" width="0.875" customWidth="1"/>
    <col min="24" max="207" width="1" customWidth="1"/>
    <col min="208" max="216" width="0.875" customWidth="1"/>
  </cols>
  <sheetData>
    <row r="1" spans="1:100" ht="8.25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</row>
    <row r="2" spans="1:100" ht="8.2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</row>
    <row r="3" spans="1:100" ht="8.25" customHeight="1">
      <c r="A3" s="1"/>
      <c r="B3" s="1"/>
      <c r="C3" s="1"/>
      <c r="CI3" s="2"/>
      <c r="CJ3" s="2"/>
      <c r="CK3" s="2"/>
      <c r="CL3" s="3"/>
      <c r="CM3" s="3"/>
      <c r="CN3" s="3"/>
      <c r="CO3" s="2"/>
      <c r="CP3" s="2"/>
      <c r="CQ3" s="2"/>
      <c r="CR3" s="2"/>
      <c r="CS3" s="2"/>
      <c r="CT3" s="2"/>
      <c r="CU3" s="4"/>
      <c r="CV3" s="4"/>
    </row>
    <row r="4" spans="1:100" ht="8.25" customHeight="1">
      <c r="A4" s="1"/>
      <c r="B4" s="1"/>
      <c r="C4" s="1"/>
      <c r="D4" s="132" t="s">
        <v>8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</row>
    <row r="5" spans="1:100" ht="8.25" customHeight="1">
      <c r="A5" s="1"/>
      <c r="B5" s="1"/>
      <c r="C5" s="1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</row>
    <row r="6" spans="1:100" ht="8.25" customHeight="1">
      <c r="A6" s="1"/>
      <c r="B6" s="1"/>
      <c r="C6" s="1"/>
      <c r="D6" s="131" t="s">
        <v>10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</row>
    <row r="7" spans="1:100" ht="21" customHeight="1">
      <c r="A7" s="1"/>
      <c r="B7" s="1"/>
      <c r="C7" s="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</row>
    <row r="8" spans="1:100" ht="8.25" customHeight="1" thickBot="1">
      <c r="A8" s="7"/>
      <c r="B8" s="7"/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9"/>
      <c r="R8" s="9"/>
      <c r="S8" s="9"/>
      <c r="T8" s="9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</row>
    <row r="9" spans="1:100" ht="8.25" customHeight="1" thickTop="1">
      <c r="A9" s="7"/>
      <c r="B9" s="103" t="s">
        <v>1</v>
      </c>
      <c r="C9" s="104"/>
      <c r="D9" s="104"/>
      <c r="E9" s="104"/>
      <c r="F9" s="105"/>
      <c r="G9" s="112" t="s">
        <v>2</v>
      </c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4"/>
      <c r="Y9" s="63"/>
      <c r="Z9" s="63"/>
      <c r="AA9" s="121" t="s">
        <v>1</v>
      </c>
      <c r="AB9" s="122"/>
      <c r="AC9" s="122"/>
      <c r="AD9" s="122"/>
      <c r="AE9" s="123"/>
      <c r="AF9" s="126" t="s">
        <v>2</v>
      </c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8"/>
      <c r="AX9" s="63"/>
      <c r="AY9" s="63"/>
      <c r="AZ9" s="121" t="s">
        <v>1</v>
      </c>
      <c r="BA9" s="122"/>
      <c r="BB9" s="122"/>
      <c r="BC9" s="122"/>
      <c r="BD9" s="123"/>
      <c r="BE9" s="126" t="s">
        <v>2</v>
      </c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8"/>
      <c r="BW9" s="63"/>
      <c r="BX9" s="63"/>
      <c r="BY9" s="121" t="s">
        <v>1</v>
      </c>
      <c r="BZ9" s="122"/>
      <c r="CA9" s="122"/>
      <c r="CB9" s="122"/>
      <c r="CC9" s="123"/>
      <c r="CD9" s="126" t="s">
        <v>2</v>
      </c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8"/>
      <c r="CV9" s="63"/>
    </row>
    <row r="10" spans="1:100" ht="8.25" customHeight="1">
      <c r="A10" s="9"/>
      <c r="B10" s="106"/>
      <c r="C10" s="107"/>
      <c r="D10" s="107"/>
      <c r="E10" s="107"/>
      <c r="F10" s="108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7"/>
      <c r="Y10" s="63"/>
      <c r="Z10" s="63"/>
      <c r="AA10" s="124"/>
      <c r="AB10" s="107"/>
      <c r="AC10" s="107"/>
      <c r="AD10" s="107"/>
      <c r="AE10" s="108"/>
      <c r="AF10" s="115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29"/>
      <c r="AX10" s="63"/>
      <c r="AY10" s="63"/>
      <c r="AZ10" s="124"/>
      <c r="BA10" s="107"/>
      <c r="BB10" s="107"/>
      <c r="BC10" s="107"/>
      <c r="BD10" s="108"/>
      <c r="BE10" s="115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29"/>
      <c r="BW10" s="63"/>
      <c r="BX10" s="63"/>
      <c r="BY10" s="124"/>
      <c r="BZ10" s="107"/>
      <c r="CA10" s="107"/>
      <c r="CB10" s="107"/>
      <c r="CC10" s="108"/>
      <c r="CD10" s="115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29"/>
      <c r="CV10" s="63"/>
    </row>
    <row r="11" spans="1:100" ht="8.25" customHeight="1">
      <c r="A11" s="9"/>
      <c r="B11" s="109"/>
      <c r="C11" s="110"/>
      <c r="D11" s="110"/>
      <c r="E11" s="110"/>
      <c r="F11" s="111"/>
      <c r="G11" s="118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20"/>
      <c r="Y11" s="63"/>
      <c r="Z11" s="63"/>
      <c r="AA11" s="125"/>
      <c r="AB11" s="110"/>
      <c r="AC11" s="110"/>
      <c r="AD11" s="110"/>
      <c r="AE11" s="111"/>
      <c r="AF11" s="118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30"/>
      <c r="AX11" s="63"/>
      <c r="AY11" s="63"/>
      <c r="AZ11" s="125"/>
      <c r="BA11" s="110"/>
      <c r="BB11" s="110"/>
      <c r="BC11" s="110"/>
      <c r="BD11" s="111"/>
      <c r="BE11" s="118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30"/>
      <c r="BW11" s="63"/>
      <c r="BX11" s="63"/>
      <c r="BY11" s="125"/>
      <c r="BZ11" s="110"/>
      <c r="CA11" s="110"/>
      <c r="CB11" s="110"/>
      <c r="CC11" s="111"/>
      <c r="CD11" s="118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30"/>
      <c r="CV11" s="63"/>
    </row>
    <row r="12" spans="1:100" ht="8.25" customHeight="1">
      <c r="A12" s="9"/>
      <c r="B12" s="64"/>
      <c r="C12" s="133">
        <v>1</v>
      </c>
      <c r="D12" s="133"/>
      <c r="E12" s="133"/>
      <c r="F12" s="65"/>
      <c r="G12" s="66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67"/>
      <c r="X12" s="68"/>
      <c r="Y12" s="63"/>
      <c r="Z12" s="63"/>
      <c r="AA12" s="69"/>
      <c r="AB12" s="133">
        <f>IF($C$12="","",$C$12)</f>
        <v>1</v>
      </c>
      <c r="AC12" s="133"/>
      <c r="AD12" s="133"/>
      <c r="AE12" s="65"/>
      <c r="AF12" s="66"/>
      <c r="AG12" s="135" t="str">
        <f>IF($H$12="","",$H$12)</f>
        <v/>
      </c>
      <c r="AH12" s="135"/>
      <c r="AI12" s="135"/>
      <c r="AJ12" s="135" t="str">
        <f>IF(K12="","",K12)</f>
        <v/>
      </c>
      <c r="AK12" s="135"/>
      <c r="AL12" s="135"/>
      <c r="AM12" s="135" t="str">
        <f>IF(N12="","",N12)</f>
        <v/>
      </c>
      <c r="AN12" s="135"/>
      <c r="AO12" s="135"/>
      <c r="AP12" s="135" t="str">
        <f>IF(Q12="","",Q12)</f>
        <v/>
      </c>
      <c r="AQ12" s="135"/>
      <c r="AR12" s="135"/>
      <c r="AS12" s="135" t="str">
        <f>IF(T12="","",T12)</f>
        <v/>
      </c>
      <c r="AT12" s="135"/>
      <c r="AU12" s="135"/>
      <c r="AV12" s="67"/>
      <c r="AW12" s="65"/>
      <c r="AX12" s="63"/>
      <c r="AY12" s="63"/>
      <c r="AZ12" s="69"/>
      <c r="BA12" s="133">
        <f>IF($C$12="","",$C$12)</f>
        <v>1</v>
      </c>
      <c r="BB12" s="133"/>
      <c r="BC12" s="133"/>
      <c r="BD12" s="65"/>
      <c r="BE12" s="66"/>
      <c r="BF12" s="135" t="str">
        <f>IF($H$12="","",$H$12)</f>
        <v/>
      </c>
      <c r="BG12" s="135"/>
      <c r="BH12" s="135"/>
      <c r="BI12" s="135" t="str">
        <f>IF(AJ12="","",AJ12)</f>
        <v/>
      </c>
      <c r="BJ12" s="135"/>
      <c r="BK12" s="135"/>
      <c r="BL12" s="135" t="str">
        <f>IF(AM12="","",AM12)</f>
        <v/>
      </c>
      <c r="BM12" s="135"/>
      <c r="BN12" s="135"/>
      <c r="BO12" s="135" t="str">
        <f>IF(AP12="","",AP12)</f>
        <v/>
      </c>
      <c r="BP12" s="135"/>
      <c r="BQ12" s="135"/>
      <c r="BR12" s="135" t="str">
        <f>IF(AS12="","",AS12)</f>
        <v/>
      </c>
      <c r="BS12" s="135"/>
      <c r="BT12" s="135"/>
      <c r="BU12" s="67"/>
      <c r="BV12" s="65"/>
      <c r="BW12" s="63"/>
      <c r="BX12" s="63"/>
      <c r="BY12" s="69"/>
      <c r="BZ12" s="133">
        <f>IF($C$12="","",$C$12)</f>
        <v>1</v>
      </c>
      <c r="CA12" s="133"/>
      <c r="CB12" s="133"/>
      <c r="CC12" s="65"/>
      <c r="CD12" s="66"/>
      <c r="CE12" s="135" t="str">
        <f>IF($H$12="","",$H$12)</f>
        <v/>
      </c>
      <c r="CF12" s="135"/>
      <c r="CG12" s="135"/>
      <c r="CH12" s="135" t="str">
        <f>IF(BI12="","",BI12)</f>
        <v/>
      </c>
      <c r="CI12" s="135"/>
      <c r="CJ12" s="135"/>
      <c r="CK12" s="135" t="str">
        <f>IF(BL12="","",BL12)</f>
        <v/>
      </c>
      <c r="CL12" s="135"/>
      <c r="CM12" s="135"/>
      <c r="CN12" s="135" t="str">
        <f>IF(BO12="","",BO12)</f>
        <v/>
      </c>
      <c r="CO12" s="135"/>
      <c r="CP12" s="135"/>
      <c r="CQ12" s="135" t="str">
        <f>IF(BR12="","",BR12)</f>
        <v/>
      </c>
      <c r="CR12" s="135"/>
      <c r="CS12" s="135"/>
      <c r="CT12" s="67"/>
      <c r="CU12" s="65"/>
      <c r="CV12" s="63"/>
    </row>
    <row r="13" spans="1:100" ht="8.25" customHeight="1">
      <c r="A13" s="9"/>
      <c r="B13" s="70"/>
      <c r="C13" s="134"/>
      <c r="D13" s="134"/>
      <c r="E13" s="134"/>
      <c r="F13" s="71"/>
      <c r="G13" s="72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73"/>
      <c r="X13" s="74"/>
      <c r="Y13" s="75"/>
      <c r="Z13" s="75"/>
      <c r="AA13" s="76"/>
      <c r="AB13" s="134"/>
      <c r="AC13" s="134"/>
      <c r="AD13" s="134"/>
      <c r="AE13" s="71"/>
      <c r="AF13" s="72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73"/>
      <c r="AW13" s="71"/>
      <c r="AX13" s="75"/>
      <c r="AY13" s="75"/>
      <c r="AZ13" s="76"/>
      <c r="BA13" s="134"/>
      <c r="BB13" s="134"/>
      <c r="BC13" s="134"/>
      <c r="BD13" s="71"/>
      <c r="BE13" s="72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73"/>
      <c r="BV13" s="71"/>
      <c r="BW13" s="75"/>
      <c r="BX13" s="75"/>
      <c r="BY13" s="76"/>
      <c r="BZ13" s="134"/>
      <c r="CA13" s="134"/>
      <c r="CB13" s="134"/>
      <c r="CC13" s="71"/>
      <c r="CD13" s="72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73"/>
      <c r="CU13" s="71"/>
      <c r="CV13" s="75"/>
    </row>
    <row r="14" spans="1:100" ht="8.25" customHeight="1">
      <c r="A14" s="2"/>
      <c r="B14" s="64"/>
      <c r="C14" s="133">
        <v>2</v>
      </c>
      <c r="D14" s="133"/>
      <c r="E14" s="133"/>
      <c r="F14" s="65"/>
      <c r="G14" s="66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67"/>
      <c r="X14" s="68"/>
      <c r="Y14" s="77"/>
      <c r="Z14" s="77"/>
      <c r="AA14" s="69"/>
      <c r="AB14" s="133">
        <f>IF($C$14="","",$C$14)</f>
        <v>2</v>
      </c>
      <c r="AC14" s="133"/>
      <c r="AD14" s="133"/>
      <c r="AE14" s="65"/>
      <c r="AF14" s="66"/>
      <c r="AG14" s="135" t="str">
        <f>IF($H$14="","",$H$14)</f>
        <v/>
      </c>
      <c r="AH14" s="135"/>
      <c r="AI14" s="135"/>
      <c r="AJ14" s="135" t="str">
        <f>IF(K14="","",K14)</f>
        <v/>
      </c>
      <c r="AK14" s="135"/>
      <c r="AL14" s="135"/>
      <c r="AM14" s="135" t="str">
        <f>IF(N14="","",N14)</f>
        <v/>
      </c>
      <c r="AN14" s="135"/>
      <c r="AO14" s="135"/>
      <c r="AP14" s="135" t="str">
        <f>IF(Q14="","",Q14)</f>
        <v/>
      </c>
      <c r="AQ14" s="135"/>
      <c r="AR14" s="135"/>
      <c r="AS14" s="135" t="str">
        <f>IF(T14="","",T14)</f>
        <v/>
      </c>
      <c r="AT14" s="135"/>
      <c r="AU14" s="135"/>
      <c r="AV14" s="67"/>
      <c r="AW14" s="65"/>
      <c r="AX14" s="77"/>
      <c r="AY14" s="77"/>
      <c r="AZ14" s="69"/>
      <c r="BA14" s="133">
        <f>IF($C$14="","",$C$14)</f>
        <v>2</v>
      </c>
      <c r="BB14" s="133"/>
      <c r="BC14" s="133"/>
      <c r="BD14" s="65"/>
      <c r="BE14" s="66"/>
      <c r="BF14" s="135" t="str">
        <f>IF($H$14="","",$H$14)</f>
        <v/>
      </c>
      <c r="BG14" s="135"/>
      <c r="BH14" s="135"/>
      <c r="BI14" s="135" t="str">
        <f>IF(AJ14="","",AJ14)</f>
        <v/>
      </c>
      <c r="BJ14" s="135"/>
      <c r="BK14" s="135"/>
      <c r="BL14" s="135" t="str">
        <f>IF(AM14="","",AM14)</f>
        <v/>
      </c>
      <c r="BM14" s="135"/>
      <c r="BN14" s="135"/>
      <c r="BO14" s="135" t="str">
        <f>IF(AP14="","",AP14)</f>
        <v/>
      </c>
      <c r="BP14" s="135"/>
      <c r="BQ14" s="135"/>
      <c r="BR14" s="135" t="str">
        <f>IF(AS14="","",AS14)</f>
        <v/>
      </c>
      <c r="BS14" s="135"/>
      <c r="BT14" s="135"/>
      <c r="BU14" s="67"/>
      <c r="BV14" s="65"/>
      <c r="BW14" s="78"/>
      <c r="BX14" s="78"/>
      <c r="BY14" s="69"/>
      <c r="BZ14" s="133">
        <f>IF($C$14="","",$C$14)</f>
        <v>2</v>
      </c>
      <c r="CA14" s="133"/>
      <c r="CB14" s="133"/>
      <c r="CC14" s="65"/>
      <c r="CD14" s="66"/>
      <c r="CE14" s="135" t="str">
        <f>IF($H$14="","",$H$14)</f>
        <v/>
      </c>
      <c r="CF14" s="135"/>
      <c r="CG14" s="135"/>
      <c r="CH14" s="135" t="str">
        <f>IF(BI14="","",BI14)</f>
        <v/>
      </c>
      <c r="CI14" s="135"/>
      <c r="CJ14" s="135"/>
      <c r="CK14" s="135" t="str">
        <f>IF(BL14="","",BL14)</f>
        <v/>
      </c>
      <c r="CL14" s="135"/>
      <c r="CM14" s="135"/>
      <c r="CN14" s="135" t="str">
        <f>IF(BO14="","",BO14)</f>
        <v/>
      </c>
      <c r="CO14" s="135"/>
      <c r="CP14" s="135"/>
      <c r="CQ14" s="135" t="str">
        <f>IF(BR14="","",BR14)</f>
        <v/>
      </c>
      <c r="CR14" s="135"/>
      <c r="CS14" s="135"/>
      <c r="CT14" s="67"/>
      <c r="CU14" s="65"/>
      <c r="CV14" s="79"/>
    </row>
    <row r="15" spans="1:100" ht="8.25" customHeight="1">
      <c r="A15" s="2"/>
      <c r="B15" s="70"/>
      <c r="C15" s="134"/>
      <c r="D15" s="134"/>
      <c r="E15" s="134"/>
      <c r="F15" s="71"/>
      <c r="G15" s="72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73"/>
      <c r="X15" s="74"/>
      <c r="Y15" s="63"/>
      <c r="Z15" s="63"/>
      <c r="AA15" s="76"/>
      <c r="AB15" s="134"/>
      <c r="AC15" s="134"/>
      <c r="AD15" s="134"/>
      <c r="AE15" s="71"/>
      <c r="AF15" s="72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73"/>
      <c r="AW15" s="71"/>
      <c r="AX15" s="63"/>
      <c r="AY15" s="63"/>
      <c r="AZ15" s="76"/>
      <c r="BA15" s="134"/>
      <c r="BB15" s="134"/>
      <c r="BC15" s="134"/>
      <c r="BD15" s="71"/>
      <c r="BE15" s="72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73"/>
      <c r="BV15" s="71"/>
      <c r="BW15" s="80"/>
      <c r="BX15" s="80"/>
      <c r="BY15" s="76"/>
      <c r="BZ15" s="134"/>
      <c r="CA15" s="134"/>
      <c r="CB15" s="134"/>
      <c r="CC15" s="71"/>
      <c r="CD15" s="72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73"/>
      <c r="CU15" s="71"/>
      <c r="CV15" s="79"/>
    </row>
    <row r="16" spans="1:100" ht="8.25" customHeight="1">
      <c r="A16" s="24"/>
      <c r="B16" s="64"/>
      <c r="C16" s="133">
        <v>3</v>
      </c>
      <c r="D16" s="133"/>
      <c r="E16" s="133"/>
      <c r="F16" s="65"/>
      <c r="G16" s="66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67"/>
      <c r="X16" s="68"/>
      <c r="Y16" s="63"/>
      <c r="Z16" s="63"/>
      <c r="AA16" s="69"/>
      <c r="AB16" s="133">
        <f>IF($C$16="","",$C$16)</f>
        <v>3</v>
      </c>
      <c r="AC16" s="133"/>
      <c r="AD16" s="133"/>
      <c r="AE16" s="65"/>
      <c r="AF16" s="66"/>
      <c r="AG16" s="135" t="str">
        <f>IF($H$16="","",$H$16)</f>
        <v/>
      </c>
      <c r="AH16" s="135"/>
      <c r="AI16" s="135"/>
      <c r="AJ16" s="135" t="str">
        <f>IF(K16="","",K16)</f>
        <v/>
      </c>
      <c r="AK16" s="135"/>
      <c r="AL16" s="135"/>
      <c r="AM16" s="135" t="str">
        <f>IF(N16="","",N16)</f>
        <v/>
      </c>
      <c r="AN16" s="135"/>
      <c r="AO16" s="135"/>
      <c r="AP16" s="135" t="str">
        <f>IF(Q16="","",Q16)</f>
        <v/>
      </c>
      <c r="AQ16" s="135"/>
      <c r="AR16" s="135"/>
      <c r="AS16" s="135" t="str">
        <f>IF(T16="","",T16)</f>
        <v/>
      </c>
      <c r="AT16" s="135"/>
      <c r="AU16" s="135"/>
      <c r="AV16" s="67"/>
      <c r="AW16" s="65"/>
      <c r="AX16" s="63"/>
      <c r="AY16" s="63"/>
      <c r="AZ16" s="69"/>
      <c r="BA16" s="133">
        <f>IF($C$16="","",$C$16)</f>
        <v>3</v>
      </c>
      <c r="BB16" s="133"/>
      <c r="BC16" s="133"/>
      <c r="BD16" s="65"/>
      <c r="BE16" s="66"/>
      <c r="BF16" s="135" t="str">
        <f>IF($H$16="","",$H$16)</f>
        <v/>
      </c>
      <c r="BG16" s="135"/>
      <c r="BH16" s="135"/>
      <c r="BI16" s="135" t="str">
        <f>IF(AJ16="","",AJ16)</f>
        <v/>
      </c>
      <c r="BJ16" s="135"/>
      <c r="BK16" s="135"/>
      <c r="BL16" s="135" t="str">
        <f>IF(AM16="","",AM16)</f>
        <v/>
      </c>
      <c r="BM16" s="135"/>
      <c r="BN16" s="135"/>
      <c r="BO16" s="135" t="str">
        <f>IF(AP16="","",AP16)</f>
        <v/>
      </c>
      <c r="BP16" s="135"/>
      <c r="BQ16" s="135"/>
      <c r="BR16" s="135" t="str">
        <f>IF(AS16="","",AS16)</f>
        <v/>
      </c>
      <c r="BS16" s="135"/>
      <c r="BT16" s="135"/>
      <c r="BU16" s="67"/>
      <c r="BV16" s="65"/>
      <c r="BW16" s="80"/>
      <c r="BX16" s="80"/>
      <c r="BY16" s="69"/>
      <c r="BZ16" s="133">
        <f>IF($C$16="","",$C$16)</f>
        <v>3</v>
      </c>
      <c r="CA16" s="133"/>
      <c r="CB16" s="133"/>
      <c r="CC16" s="65"/>
      <c r="CD16" s="66"/>
      <c r="CE16" s="135" t="str">
        <f>IF($H$16="","",$H$16)</f>
        <v/>
      </c>
      <c r="CF16" s="135"/>
      <c r="CG16" s="135"/>
      <c r="CH16" s="135" t="str">
        <f>IF(BI16="","",BI16)</f>
        <v/>
      </c>
      <c r="CI16" s="135"/>
      <c r="CJ16" s="135"/>
      <c r="CK16" s="135" t="str">
        <f>IF(BL16="","",BL16)</f>
        <v/>
      </c>
      <c r="CL16" s="135"/>
      <c r="CM16" s="135"/>
      <c r="CN16" s="135" t="str">
        <f>IF(BO16="","",BO16)</f>
        <v/>
      </c>
      <c r="CO16" s="135"/>
      <c r="CP16" s="135"/>
      <c r="CQ16" s="135" t="str">
        <f>IF(BR16="","",BR16)</f>
        <v/>
      </c>
      <c r="CR16" s="135"/>
      <c r="CS16" s="135"/>
      <c r="CT16" s="67"/>
      <c r="CU16" s="65"/>
      <c r="CV16" s="79"/>
    </row>
    <row r="17" spans="1:100" ht="8.25" customHeight="1">
      <c r="A17" s="24"/>
      <c r="B17" s="70"/>
      <c r="C17" s="134"/>
      <c r="D17" s="134"/>
      <c r="E17" s="134"/>
      <c r="F17" s="71"/>
      <c r="G17" s="72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73"/>
      <c r="X17" s="74"/>
      <c r="Y17" s="63"/>
      <c r="Z17" s="63"/>
      <c r="AA17" s="76"/>
      <c r="AB17" s="134"/>
      <c r="AC17" s="134"/>
      <c r="AD17" s="134"/>
      <c r="AE17" s="71"/>
      <c r="AF17" s="72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73"/>
      <c r="AW17" s="71"/>
      <c r="AX17" s="63"/>
      <c r="AY17" s="63"/>
      <c r="AZ17" s="76"/>
      <c r="BA17" s="134"/>
      <c r="BB17" s="134"/>
      <c r="BC17" s="134"/>
      <c r="BD17" s="71"/>
      <c r="BE17" s="72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73"/>
      <c r="BV17" s="71"/>
      <c r="BW17" s="80"/>
      <c r="BX17" s="80"/>
      <c r="BY17" s="76"/>
      <c r="BZ17" s="134"/>
      <c r="CA17" s="134"/>
      <c r="CB17" s="134"/>
      <c r="CC17" s="71"/>
      <c r="CD17" s="72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73"/>
      <c r="CU17" s="71"/>
      <c r="CV17" s="79"/>
    </row>
    <row r="18" spans="1:100" ht="8.25" customHeight="1">
      <c r="A18" s="2"/>
      <c r="B18" s="64"/>
      <c r="C18" s="133">
        <v>4</v>
      </c>
      <c r="D18" s="133"/>
      <c r="E18" s="133"/>
      <c r="F18" s="65"/>
      <c r="G18" s="66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67"/>
      <c r="X18" s="68"/>
      <c r="Y18" s="79"/>
      <c r="Z18" s="79"/>
      <c r="AA18" s="69"/>
      <c r="AB18" s="133">
        <f>IF($C$18="","",$C$18)</f>
        <v>4</v>
      </c>
      <c r="AC18" s="133"/>
      <c r="AD18" s="133"/>
      <c r="AE18" s="65"/>
      <c r="AF18" s="66"/>
      <c r="AG18" s="135" t="str">
        <f>IF($H$18="","",$H$18)</f>
        <v/>
      </c>
      <c r="AH18" s="135"/>
      <c r="AI18" s="135"/>
      <c r="AJ18" s="135" t="str">
        <f>IF(K18="","",K18)</f>
        <v/>
      </c>
      <c r="AK18" s="135"/>
      <c r="AL18" s="135"/>
      <c r="AM18" s="135" t="str">
        <f>IF(N18="","",N18)</f>
        <v/>
      </c>
      <c r="AN18" s="135"/>
      <c r="AO18" s="135"/>
      <c r="AP18" s="135" t="str">
        <f>IF(Q18="","",Q18)</f>
        <v/>
      </c>
      <c r="AQ18" s="135"/>
      <c r="AR18" s="135"/>
      <c r="AS18" s="135" t="str">
        <f>IF(T18="","",T18)</f>
        <v/>
      </c>
      <c r="AT18" s="135"/>
      <c r="AU18" s="135"/>
      <c r="AV18" s="67"/>
      <c r="AW18" s="65"/>
      <c r="AX18" s="80"/>
      <c r="AY18" s="80"/>
      <c r="AZ18" s="69"/>
      <c r="BA18" s="133">
        <f>IF($C$18="","",$C$18)</f>
        <v>4</v>
      </c>
      <c r="BB18" s="133"/>
      <c r="BC18" s="133"/>
      <c r="BD18" s="65"/>
      <c r="BE18" s="66"/>
      <c r="BF18" s="135" t="str">
        <f>IF($H$18="","",$H$18)</f>
        <v/>
      </c>
      <c r="BG18" s="135"/>
      <c r="BH18" s="135"/>
      <c r="BI18" s="135" t="str">
        <f>IF(AJ18="","",AJ18)</f>
        <v/>
      </c>
      <c r="BJ18" s="135"/>
      <c r="BK18" s="135"/>
      <c r="BL18" s="135" t="str">
        <f>IF(AM18="","",AM18)</f>
        <v/>
      </c>
      <c r="BM18" s="135"/>
      <c r="BN18" s="135"/>
      <c r="BO18" s="135" t="str">
        <f>IF(AP18="","",AP18)</f>
        <v/>
      </c>
      <c r="BP18" s="135"/>
      <c r="BQ18" s="135"/>
      <c r="BR18" s="135" t="str">
        <f>IF(AS18="","",AS18)</f>
        <v/>
      </c>
      <c r="BS18" s="135"/>
      <c r="BT18" s="135"/>
      <c r="BU18" s="67"/>
      <c r="BV18" s="65"/>
      <c r="BW18" s="81"/>
      <c r="BX18" s="80"/>
      <c r="BY18" s="69"/>
      <c r="BZ18" s="133">
        <f>IF($C$18="","",$C$18)</f>
        <v>4</v>
      </c>
      <c r="CA18" s="133"/>
      <c r="CB18" s="133"/>
      <c r="CC18" s="65"/>
      <c r="CD18" s="66"/>
      <c r="CE18" s="135" t="str">
        <f>IF($H$18="","",$H$18)</f>
        <v/>
      </c>
      <c r="CF18" s="135"/>
      <c r="CG18" s="135"/>
      <c r="CH18" s="135" t="str">
        <f>IF(BI18="","",BI18)</f>
        <v/>
      </c>
      <c r="CI18" s="135"/>
      <c r="CJ18" s="135"/>
      <c r="CK18" s="135" t="str">
        <f>IF(BL18="","",BL18)</f>
        <v/>
      </c>
      <c r="CL18" s="135"/>
      <c r="CM18" s="135"/>
      <c r="CN18" s="135" t="str">
        <f>IF(BO18="","",BO18)</f>
        <v/>
      </c>
      <c r="CO18" s="135"/>
      <c r="CP18" s="135"/>
      <c r="CQ18" s="135" t="str">
        <f>IF(BR18="","",BR18)</f>
        <v/>
      </c>
      <c r="CR18" s="135"/>
      <c r="CS18" s="135"/>
      <c r="CT18" s="67"/>
      <c r="CU18" s="65"/>
      <c r="CV18" s="80"/>
    </row>
    <row r="19" spans="1:100" ht="8.25" customHeight="1">
      <c r="A19" s="2"/>
      <c r="B19" s="70"/>
      <c r="C19" s="134"/>
      <c r="D19" s="134"/>
      <c r="E19" s="134"/>
      <c r="F19" s="71"/>
      <c r="G19" s="72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73"/>
      <c r="X19" s="74"/>
      <c r="Y19" s="63"/>
      <c r="Z19" s="63"/>
      <c r="AA19" s="76"/>
      <c r="AB19" s="134"/>
      <c r="AC19" s="134"/>
      <c r="AD19" s="134"/>
      <c r="AE19" s="71"/>
      <c r="AF19" s="72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73"/>
      <c r="AW19" s="71"/>
      <c r="AX19" s="63"/>
      <c r="AY19" s="63"/>
      <c r="AZ19" s="76"/>
      <c r="BA19" s="134"/>
      <c r="BB19" s="134"/>
      <c r="BC19" s="134"/>
      <c r="BD19" s="71"/>
      <c r="BE19" s="72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73"/>
      <c r="BV19" s="71"/>
      <c r="BW19" s="80"/>
      <c r="BX19" s="80"/>
      <c r="BY19" s="76"/>
      <c r="BZ19" s="134"/>
      <c r="CA19" s="134"/>
      <c r="CB19" s="134"/>
      <c r="CC19" s="71"/>
      <c r="CD19" s="72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73"/>
      <c r="CU19" s="71"/>
      <c r="CV19" s="80"/>
    </row>
    <row r="20" spans="1:100" ht="8.25" customHeight="1">
      <c r="A20" s="24"/>
      <c r="B20" s="64"/>
      <c r="C20" s="133">
        <v>5</v>
      </c>
      <c r="D20" s="133"/>
      <c r="E20" s="133"/>
      <c r="F20" s="65"/>
      <c r="G20" s="66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67"/>
      <c r="X20" s="68"/>
      <c r="Y20" s="63"/>
      <c r="Z20" s="63"/>
      <c r="AA20" s="69"/>
      <c r="AB20" s="133">
        <f>IF($C$20="","",$C$20)</f>
        <v>5</v>
      </c>
      <c r="AC20" s="133"/>
      <c r="AD20" s="133"/>
      <c r="AE20" s="65"/>
      <c r="AF20" s="66"/>
      <c r="AG20" s="135" t="str">
        <f>IF($H$20="","",$H$20)</f>
        <v/>
      </c>
      <c r="AH20" s="135"/>
      <c r="AI20" s="135"/>
      <c r="AJ20" s="135" t="str">
        <f>IF(K20="","",K20)</f>
        <v/>
      </c>
      <c r="AK20" s="135"/>
      <c r="AL20" s="135"/>
      <c r="AM20" s="135" t="str">
        <f>IF(N20="","",N20)</f>
        <v/>
      </c>
      <c r="AN20" s="135"/>
      <c r="AO20" s="135"/>
      <c r="AP20" s="135" t="str">
        <f>IF(Q20="","",Q20)</f>
        <v/>
      </c>
      <c r="AQ20" s="135"/>
      <c r="AR20" s="135"/>
      <c r="AS20" s="135" t="str">
        <f>IF(T20="","",T20)</f>
        <v/>
      </c>
      <c r="AT20" s="135"/>
      <c r="AU20" s="135"/>
      <c r="AV20" s="67"/>
      <c r="AW20" s="65"/>
      <c r="AX20" s="63"/>
      <c r="AY20" s="63"/>
      <c r="AZ20" s="69"/>
      <c r="BA20" s="133">
        <f>IF($C$20="","",$C$20)</f>
        <v>5</v>
      </c>
      <c r="BB20" s="133"/>
      <c r="BC20" s="133"/>
      <c r="BD20" s="65"/>
      <c r="BE20" s="66"/>
      <c r="BF20" s="135" t="str">
        <f>IF($H$20="","",$H$20)</f>
        <v/>
      </c>
      <c r="BG20" s="135"/>
      <c r="BH20" s="135"/>
      <c r="BI20" s="135" t="str">
        <f>IF(AJ20="","",AJ20)</f>
        <v/>
      </c>
      <c r="BJ20" s="135"/>
      <c r="BK20" s="135"/>
      <c r="BL20" s="135" t="str">
        <f>IF(AM20="","",AM20)</f>
        <v/>
      </c>
      <c r="BM20" s="135"/>
      <c r="BN20" s="135"/>
      <c r="BO20" s="135" t="str">
        <f>IF(AP20="","",AP20)</f>
        <v/>
      </c>
      <c r="BP20" s="135"/>
      <c r="BQ20" s="135"/>
      <c r="BR20" s="135" t="str">
        <f>IF(AS20="","",AS20)</f>
        <v/>
      </c>
      <c r="BS20" s="135"/>
      <c r="BT20" s="135"/>
      <c r="BU20" s="67"/>
      <c r="BV20" s="65"/>
      <c r="BW20" s="80"/>
      <c r="BX20" s="80"/>
      <c r="BY20" s="69"/>
      <c r="BZ20" s="133">
        <f>IF($C$20="","",$C$20)</f>
        <v>5</v>
      </c>
      <c r="CA20" s="133"/>
      <c r="CB20" s="133"/>
      <c r="CC20" s="65"/>
      <c r="CD20" s="66"/>
      <c r="CE20" s="135" t="str">
        <f>IF($H$20="","",$H$20)</f>
        <v/>
      </c>
      <c r="CF20" s="135"/>
      <c r="CG20" s="135"/>
      <c r="CH20" s="135" t="str">
        <f>IF(BI20="","",BI20)</f>
        <v/>
      </c>
      <c r="CI20" s="135"/>
      <c r="CJ20" s="135"/>
      <c r="CK20" s="135" t="str">
        <f>IF(BL20="","",BL20)</f>
        <v/>
      </c>
      <c r="CL20" s="135"/>
      <c r="CM20" s="135"/>
      <c r="CN20" s="135" t="str">
        <f>IF(BO20="","",BO20)</f>
        <v/>
      </c>
      <c r="CO20" s="135"/>
      <c r="CP20" s="135"/>
      <c r="CQ20" s="135" t="str">
        <f>IF(BR20="","",BR20)</f>
        <v/>
      </c>
      <c r="CR20" s="135"/>
      <c r="CS20" s="135"/>
      <c r="CT20" s="67"/>
      <c r="CU20" s="65"/>
      <c r="CV20" s="80"/>
    </row>
    <row r="21" spans="1:100" ht="8.25" customHeight="1">
      <c r="A21" s="24"/>
      <c r="B21" s="70"/>
      <c r="C21" s="134"/>
      <c r="D21" s="134"/>
      <c r="E21" s="134"/>
      <c r="F21" s="71"/>
      <c r="G21" s="72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73"/>
      <c r="X21" s="74"/>
      <c r="Y21" s="63"/>
      <c r="Z21" s="63"/>
      <c r="AA21" s="76"/>
      <c r="AB21" s="134"/>
      <c r="AC21" s="134"/>
      <c r="AD21" s="134"/>
      <c r="AE21" s="71"/>
      <c r="AF21" s="72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73"/>
      <c r="AW21" s="71"/>
      <c r="AX21" s="63"/>
      <c r="AY21" s="63"/>
      <c r="AZ21" s="76"/>
      <c r="BA21" s="134"/>
      <c r="BB21" s="134"/>
      <c r="BC21" s="134"/>
      <c r="BD21" s="71"/>
      <c r="BE21" s="72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73"/>
      <c r="BV21" s="71"/>
      <c r="BW21" s="81"/>
      <c r="BX21" s="80"/>
      <c r="BY21" s="76"/>
      <c r="BZ21" s="134"/>
      <c r="CA21" s="134"/>
      <c r="CB21" s="134"/>
      <c r="CC21" s="71"/>
      <c r="CD21" s="72"/>
      <c r="CE21" s="136"/>
      <c r="CF21" s="136"/>
      <c r="CG21" s="136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73"/>
      <c r="CU21" s="71"/>
      <c r="CV21" s="80"/>
    </row>
    <row r="22" spans="1:100" ht="6.75" customHeight="1">
      <c r="B22" s="64"/>
      <c r="C22" s="133">
        <v>6</v>
      </c>
      <c r="D22" s="133"/>
      <c r="E22" s="133"/>
      <c r="F22" s="65"/>
      <c r="G22" s="66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67"/>
      <c r="X22" s="68"/>
      <c r="Y22" s="80"/>
      <c r="Z22" s="80"/>
      <c r="AA22" s="69"/>
      <c r="AB22" s="133">
        <f>IF($C$22="","",$C$22)</f>
        <v>6</v>
      </c>
      <c r="AC22" s="133"/>
      <c r="AD22" s="133"/>
      <c r="AE22" s="65"/>
      <c r="AF22" s="66"/>
      <c r="AG22" s="135" t="str">
        <f>IF($H$22="","",$H$22)</f>
        <v/>
      </c>
      <c r="AH22" s="135"/>
      <c r="AI22" s="135"/>
      <c r="AJ22" s="135" t="str">
        <f>IF(K22="","",K22)</f>
        <v/>
      </c>
      <c r="AK22" s="135"/>
      <c r="AL22" s="135"/>
      <c r="AM22" s="135" t="str">
        <f>IF(N22="","",N22)</f>
        <v/>
      </c>
      <c r="AN22" s="135"/>
      <c r="AO22" s="135"/>
      <c r="AP22" s="135" t="str">
        <f>IF(Q22="","",Q22)</f>
        <v/>
      </c>
      <c r="AQ22" s="135"/>
      <c r="AR22" s="135"/>
      <c r="AS22" s="135" t="str">
        <f>IF(T22="","",T22)</f>
        <v/>
      </c>
      <c r="AT22" s="135"/>
      <c r="AU22" s="135"/>
      <c r="AV22" s="67"/>
      <c r="AW22" s="65"/>
      <c r="AX22" s="80"/>
      <c r="AY22" s="80"/>
      <c r="AZ22" s="69"/>
      <c r="BA22" s="133">
        <f>IF($C$22="","",$C$22)</f>
        <v>6</v>
      </c>
      <c r="BB22" s="133"/>
      <c r="BC22" s="133"/>
      <c r="BD22" s="65"/>
      <c r="BE22" s="66"/>
      <c r="BF22" s="135" t="str">
        <f>IF($H$22="","",$H$22)</f>
        <v/>
      </c>
      <c r="BG22" s="135"/>
      <c r="BH22" s="135"/>
      <c r="BI22" s="135" t="str">
        <f>IF(AJ22="","",AJ22)</f>
        <v/>
      </c>
      <c r="BJ22" s="135"/>
      <c r="BK22" s="135"/>
      <c r="BL22" s="135" t="str">
        <f>IF(AM22="","",AM22)</f>
        <v/>
      </c>
      <c r="BM22" s="135"/>
      <c r="BN22" s="135"/>
      <c r="BO22" s="135" t="str">
        <f>IF(AP22="","",AP22)</f>
        <v/>
      </c>
      <c r="BP22" s="135"/>
      <c r="BQ22" s="135"/>
      <c r="BR22" s="135" t="str">
        <f>IF(AS22="","",AS22)</f>
        <v/>
      </c>
      <c r="BS22" s="135"/>
      <c r="BT22" s="135"/>
      <c r="BU22" s="67"/>
      <c r="BV22" s="65"/>
      <c r="BW22" s="80"/>
      <c r="BX22" s="80"/>
      <c r="BY22" s="69"/>
      <c r="BZ22" s="133">
        <f>IF($C$22="","",$C$22)</f>
        <v>6</v>
      </c>
      <c r="CA22" s="133"/>
      <c r="CB22" s="133"/>
      <c r="CC22" s="65"/>
      <c r="CD22" s="66"/>
      <c r="CE22" s="135" t="str">
        <f>IF($H$22="","",$H$22)</f>
        <v/>
      </c>
      <c r="CF22" s="135"/>
      <c r="CG22" s="135"/>
      <c r="CH22" s="135" t="str">
        <f>IF(BI22="","",BI22)</f>
        <v/>
      </c>
      <c r="CI22" s="135"/>
      <c r="CJ22" s="135"/>
      <c r="CK22" s="135" t="str">
        <f>IF(BL22="","",BL22)</f>
        <v/>
      </c>
      <c r="CL22" s="135"/>
      <c r="CM22" s="135"/>
      <c r="CN22" s="135" t="str">
        <f>IF(BO22="","",BO22)</f>
        <v/>
      </c>
      <c r="CO22" s="135"/>
      <c r="CP22" s="135"/>
      <c r="CQ22" s="135" t="str">
        <f>IF(BR22="","",BR22)</f>
        <v/>
      </c>
      <c r="CR22" s="135"/>
      <c r="CS22" s="135"/>
      <c r="CT22" s="67"/>
      <c r="CU22" s="65"/>
      <c r="CV22" s="80"/>
    </row>
    <row r="23" spans="1:100" ht="8.25" customHeight="1">
      <c r="B23" s="70"/>
      <c r="C23" s="134"/>
      <c r="D23" s="134"/>
      <c r="E23" s="134"/>
      <c r="F23" s="71"/>
      <c r="G23" s="72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73"/>
      <c r="X23" s="74"/>
      <c r="Y23" s="82"/>
      <c r="Z23" s="82"/>
      <c r="AA23" s="76"/>
      <c r="AB23" s="134"/>
      <c r="AC23" s="134"/>
      <c r="AD23" s="134"/>
      <c r="AE23" s="71"/>
      <c r="AF23" s="72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73"/>
      <c r="AW23" s="71"/>
      <c r="AX23" s="80"/>
      <c r="AY23" s="80"/>
      <c r="AZ23" s="76"/>
      <c r="BA23" s="134"/>
      <c r="BB23" s="134"/>
      <c r="BC23" s="134"/>
      <c r="BD23" s="71"/>
      <c r="BE23" s="72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73"/>
      <c r="BV23" s="71"/>
      <c r="BW23" s="83"/>
      <c r="BX23" s="83"/>
      <c r="BY23" s="76"/>
      <c r="BZ23" s="134"/>
      <c r="CA23" s="134"/>
      <c r="CB23" s="134"/>
      <c r="CC23" s="71"/>
      <c r="CD23" s="72"/>
      <c r="CE23" s="136"/>
      <c r="CF23" s="136"/>
      <c r="CG23" s="136"/>
      <c r="CH23" s="136"/>
      <c r="CI23" s="136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73"/>
      <c r="CU23" s="71"/>
      <c r="CV23" s="82"/>
    </row>
    <row r="24" spans="1:100" ht="8.25" customHeight="1">
      <c r="B24" s="64"/>
      <c r="C24" s="133">
        <v>7</v>
      </c>
      <c r="D24" s="133"/>
      <c r="E24" s="133"/>
      <c r="F24" s="65"/>
      <c r="G24" s="66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67"/>
      <c r="X24" s="68"/>
      <c r="Y24" s="82"/>
      <c r="Z24" s="82"/>
      <c r="AA24" s="69"/>
      <c r="AB24" s="133">
        <f>IF($C$24="","",$C$24)</f>
        <v>7</v>
      </c>
      <c r="AC24" s="133"/>
      <c r="AD24" s="133"/>
      <c r="AE24" s="65"/>
      <c r="AF24" s="66"/>
      <c r="AG24" s="135" t="str">
        <f>IF($H$24="","",$H$24)</f>
        <v/>
      </c>
      <c r="AH24" s="135"/>
      <c r="AI24" s="135"/>
      <c r="AJ24" s="135" t="str">
        <f>IF(K24="","",K24)</f>
        <v/>
      </c>
      <c r="AK24" s="135"/>
      <c r="AL24" s="135"/>
      <c r="AM24" s="135" t="str">
        <f>IF(N24="","",N24)</f>
        <v/>
      </c>
      <c r="AN24" s="135"/>
      <c r="AO24" s="135"/>
      <c r="AP24" s="135" t="str">
        <f>IF(Q24="","",Q24)</f>
        <v/>
      </c>
      <c r="AQ24" s="135"/>
      <c r="AR24" s="135"/>
      <c r="AS24" s="135" t="str">
        <f>IF(T24="","",T24)</f>
        <v/>
      </c>
      <c r="AT24" s="135"/>
      <c r="AU24" s="135"/>
      <c r="AV24" s="67"/>
      <c r="AW24" s="65"/>
      <c r="AX24" s="80"/>
      <c r="AY24" s="80"/>
      <c r="AZ24" s="69"/>
      <c r="BA24" s="133">
        <f>IF($C$24="","",$C$24)</f>
        <v>7</v>
      </c>
      <c r="BB24" s="133"/>
      <c r="BC24" s="133"/>
      <c r="BD24" s="65"/>
      <c r="BE24" s="66"/>
      <c r="BF24" s="135" t="str">
        <f>IF($H$24="","",$H$24)</f>
        <v/>
      </c>
      <c r="BG24" s="135"/>
      <c r="BH24" s="135"/>
      <c r="BI24" s="135" t="str">
        <f>IF(AJ24="","",AJ24)</f>
        <v/>
      </c>
      <c r="BJ24" s="135"/>
      <c r="BK24" s="135"/>
      <c r="BL24" s="135" t="str">
        <f>IF(AM24="","",AM24)</f>
        <v/>
      </c>
      <c r="BM24" s="135"/>
      <c r="BN24" s="135"/>
      <c r="BO24" s="135" t="str">
        <f>IF(AP24="","",AP24)</f>
        <v/>
      </c>
      <c r="BP24" s="135"/>
      <c r="BQ24" s="135"/>
      <c r="BR24" s="135" t="str">
        <f>IF(AS24="","",AS24)</f>
        <v/>
      </c>
      <c r="BS24" s="135"/>
      <c r="BT24" s="135"/>
      <c r="BU24" s="67"/>
      <c r="BV24" s="65"/>
      <c r="BW24" s="83"/>
      <c r="BX24" s="83"/>
      <c r="BY24" s="69"/>
      <c r="BZ24" s="133">
        <f>IF($C$24="","",$C$24)</f>
        <v>7</v>
      </c>
      <c r="CA24" s="133"/>
      <c r="CB24" s="133"/>
      <c r="CC24" s="65"/>
      <c r="CD24" s="66"/>
      <c r="CE24" s="135" t="str">
        <f>IF($H$24="","",$H$24)</f>
        <v/>
      </c>
      <c r="CF24" s="135"/>
      <c r="CG24" s="135"/>
      <c r="CH24" s="135" t="str">
        <f>IF(BI24="","",BI24)</f>
        <v/>
      </c>
      <c r="CI24" s="135"/>
      <c r="CJ24" s="135"/>
      <c r="CK24" s="135" t="str">
        <f>IF(BL24="","",BL24)</f>
        <v/>
      </c>
      <c r="CL24" s="135"/>
      <c r="CM24" s="135"/>
      <c r="CN24" s="135" t="str">
        <f>IF(BO24="","",BO24)</f>
        <v/>
      </c>
      <c r="CO24" s="135"/>
      <c r="CP24" s="135"/>
      <c r="CQ24" s="135" t="str">
        <f>IF(BR24="","",BR24)</f>
        <v/>
      </c>
      <c r="CR24" s="135"/>
      <c r="CS24" s="135"/>
      <c r="CT24" s="67"/>
      <c r="CU24" s="65"/>
      <c r="CV24" s="82"/>
    </row>
    <row r="25" spans="1:100" ht="8.25" customHeight="1">
      <c r="B25" s="70"/>
      <c r="C25" s="134"/>
      <c r="D25" s="134"/>
      <c r="E25" s="134"/>
      <c r="F25" s="71"/>
      <c r="G25" s="72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73"/>
      <c r="X25" s="74"/>
      <c r="Y25" s="82"/>
      <c r="Z25" s="82"/>
      <c r="AA25" s="76"/>
      <c r="AB25" s="134"/>
      <c r="AC25" s="134"/>
      <c r="AD25" s="134"/>
      <c r="AE25" s="71"/>
      <c r="AF25" s="72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73"/>
      <c r="AW25" s="71"/>
      <c r="AX25" s="80"/>
      <c r="AY25" s="80"/>
      <c r="AZ25" s="76"/>
      <c r="BA25" s="134"/>
      <c r="BB25" s="134"/>
      <c r="BC25" s="134"/>
      <c r="BD25" s="71"/>
      <c r="BE25" s="72"/>
      <c r="BF25" s="136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73"/>
      <c r="BV25" s="71"/>
      <c r="BW25" s="83"/>
      <c r="BX25" s="83"/>
      <c r="BY25" s="76"/>
      <c r="BZ25" s="134"/>
      <c r="CA25" s="134"/>
      <c r="CB25" s="134"/>
      <c r="CC25" s="71"/>
      <c r="CD25" s="72"/>
      <c r="CE25" s="136"/>
      <c r="CF25" s="136"/>
      <c r="CG25" s="136"/>
      <c r="CH25" s="136"/>
      <c r="CI25" s="136"/>
      <c r="CJ25" s="136"/>
      <c r="CK25" s="136"/>
      <c r="CL25" s="136"/>
      <c r="CM25" s="136"/>
      <c r="CN25" s="136"/>
      <c r="CO25" s="136"/>
      <c r="CP25" s="136"/>
      <c r="CQ25" s="136"/>
      <c r="CR25" s="136"/>
      <c r="CS25" s="136"/>
      <c r="CT25" s="73"/>
      <c r="CU25" s="71"/>
      <c r="CV25" s="82"/>
    </row>
    <row r="26" spans="1:100" ht="8.25" customHeight="1">
      <c r="B26" s="64"/>
      <c r="C26" s="133">
        <v>8</v>
      </c>
      <c r="D26" s="133"/>
      <c r="E26" s="133"/>
      <c r="F26" s="65"/>
      <c r="G26" s="66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67"/>
      <c r="X26" s="68"/>
      <c r="Y26" s="82"/>
      <c r="Z26" s="82"/>
      <c r="AA26" s="69"/>
      <c r="AB26" s="133">
        <f>IF($C$26="","",$C$26)</f>
        <v>8</v>
      </c>
      <c r="AC26" s="133"/>
      <c r="AD26" s="133"/>
      <c r="AE26" s="65"/>
      <c r="AF26" s="66"/>
      <c r="AG26" s="135" t="str">
        <f>IF($H$26="","",$H$26)</f>
        <v/>
      </c>
      <c r="AH26" s="135"/>
      <c r="AI26" s="135"/>
      <c r="AJ26" s="135" t="str">
        <f>IF(K26="","",K26)</f>
        <v/>
      </c>
      <c r="AK26" s="135"/>
      <c r="AL26" s="135"/>
      <c r="AM26" s="135" t="str">
        <f>IF(N26="","",N26)</f>
        <v/>
      </c>
      <c r="AN26" s="135"/>
      <c r="AO26" s="135"/>
      <c r="AP26" s="135" t="str">
        <f>IF(Q26="","",Q26)</f>
        <v/>
      </c>
      <c r="AQ26" s="135"/>
      <c r="AR26" s="135"/>
      <c r="AS26" s="135" t="str">
        <f>IF(T26="","",T26)</f>
        <v/>
      </c>
      <c r="AT26" s="135"/>
      <c r="AU26" s="135"/>
      <c r="AV26" s="67"/>
      <c r="AW26" s="65"/>
      <c r="AX26" s="80"/>
      <c r="AY26" s="80"/>
      <c r="AZ26" s="69"/>
      <c r="BA26" s="133">
        <f>IF($C$26="","",$C$26)</f>
        <v>8</v>
      </c>
      <c r="BB26" s="133"/>
      <c r="BC26" s="133"/>
      <c r="BD26" s="65"/>
      <c r="BE26" s="66"/>
      <c r="BF26" s="135" t="str">
        <f>IF($H$26="","",$H$26)</f>
        <v/>
      </c>
      <c r="BG26" s="135"/>
      <c r="BH26" s="135"/>
      <c r="BI26" s="135" t="str">
        <f>IF(AJ26="","",AJ26)</f>
        <v/>
      </c>
      <c r="BJ26" s="135"/>
      <c r="BK26" s="135"/>
      <c r="BL26" s="135" t="str">
        <f>IF(AM26="","",AM26)</f>
        <v/>
      </c>
      <c r="BM26" s="135"/>
      <c r="BN26" s="135"/>
      <c r="BO26" s="135" t="str">
        <f>IF(AP26="","",AP26)</f>
        <v/>
      </c>
      <c r="BP26" s="135"/>
      <c r="BQ26" s="135"/>
      <c r="BR26" s="135" t="str">
        <f>IF(AS26="","",AS26)</f>
        <v/>
      </c>
      <c r="BS26" s="135"/>
      <c r="BT26" s="135"/>
      <c r="BU26" s="67"/>
      <c r="BV26" s="65"/>
      <c r="BW26" s="83"/>
      <c r="BX26" s="83"/>
      <c r="BY26" s="69"/>
      <c r="BZ26" s="133">
        <f>IF($C$26="","",$C$26)</f>
        <v>8</v>
      </c>
      <c r="CA26" s="133"/>
      <c r="CB26" s="133"/>
      <c r="CC26" s="65"/>
      <c r="CD26" s="66"/>
      <c r="CE26" s="135" t="str">
        <f>IF($H$26="","",$H$26)</f>
        <v/>
      </c>
      <c r="CF26" s="135"/>
      <c r="CG26" s="135"/>
      <c r="CH26" s="135" t="str">
        <f>IF(BI26="","",BI26)</f>
        <v/>
      </c>
      <c r="CI26" s="135"/>
      <c r="CJ26" s="135"/>
      <c r="CK26" s="135" t="str">
        <f>IF(BL26="","",BL26)</f>
        <v/>
      </c>
      <c r="CL26" s="135"/>
      <c r="CM26" s="135"/>
      <c r="CN26" s="135" t="str">
        <f>IF(BO26="","",BO26)</f>
        <v/>
      </c>
      <c r="CO26" s="135"/>
      <c r="CP26" s="135"/>
      <c r="CQ26" s="135" t="str">
        <f>IF(BR26="","",BR26)</f>
        <v/>
      </c>
      <c r="CR26" s="135"/>
      <c r="CS26" s="135"/>
      <c r="CT26" s="67"/>
      <c r="CU26" s="65"/>
      <c r="CV26" s="82"/>
    </row>
    <row r="27" spans="1:100" ht="8.25" customHeight="1">
      <c r="A27" s="30"/>
      <c r="B27" s="70"/>
      <c r="C27" s="134"/>
      <c r="D27" s="134"/>
      <c r="E27" s="134"/>
      <c r="F27" s="71"/>
      <c r="G27" s="72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73"/>
      <c r="X27" s="74"/>
      <c r="Y27" s="80"/>
      <c r="Z27" s="80"/>
      <c r="AA27" s="76"/>
      <c r="AB27" s="134"/>
      <c r="AC27" s="134"/>
      <c r="AD27" s="134"/>
      <c r="AE27" s="71"/>
      <c r="AF27" s="72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73"/>
      <c r="AW27" s="71"/>
      <c r="AX27" s="80"/>
      <c r="AY27" s="80"/>
      <c r="AZ27" s="76"/>
      <c r="BA27" s="134"/>
      <c r="BB27" s="134"/>
      <c r="BC27" s="134"/>
      <c r="BD27" s="71"/>
      <c r="BE27" s="72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73"/>
      <c r="BV27" s="71"/>
      <c r="BW27" s="80"/>
      <c r="BX27" s="80"/>
      <c r="BY27" s="76"/>
      <c r="BZ27" s="134"/>
      <c r="CA27" s="134"/>
      <c r="CB27" s="134"/>
      <c r="CC27" s="71"/>
      <c r="CD27" s="72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73"/>
      <c r="CU27" s="71"/>
      <c r="CV27" s="80"/>
    </row>
    <row r="28" spans="1:100" ht="8.25" customHeight="1">
      <c r="A28" s="30"/>
      <c r="B28" s="64"/>
      <c r="C28" s="133">
        <v>9</v>
      </c>
      <c r="D28" s="133"/>
      <c r="E28" s="133"/>
      <c r="F28" s="65"/>
      <c r="G28" s="66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67"/>
      <c r="X28" s="68"/>
      <c r="Y28" s="80"/>
      <c r="Z28" s="80"/>
      <c r="AA28" s="69"/>
      <c r="AB28" s="133">
        <f>IF($C$28="","",$C$28)</f>
        <v>9</v>
      </c>
      <c r="AC28" s="133"/>
      <c r="AD28" s="133"/>
      <c r="AE28" s="65"/>
      <c r="AF28" s="66"/>
      <c r="AG28" s="135" t="str">
        <f>IF($H$28="","",$H$28)</f>
        <v/>
      </c>
      <c r="AH28" s="135"/>
      <c r="AI28" s="135"/>
      <c r="AJ28" s="135" t="str">
        <f>IF(K28="","",K28)</f>
        <v/>
      </c>
      <c r="AK28" s="135"/>
      <c r="AL28" s="135"/>
      <c r="AM28" s="135" t="str">
        <f>IF(N28="","",N28)</f>
        <v/>
      </c>
      <c r="AN28" s="135"/>
      <c r="AO28" s="135"/>
      <c r="AP28" s="135" t="str">
        <f>IF(Q28="","",Q28)</f>
        <v/>
      </c>
      <c r="AQ28" s="135"/>
      <c r="AR28" s="135"/>
      <c r="AS28" s="135" t="str">
        <f>IF(T28="","",T28)</f>
        <v/>
      </c>
      <c r="AT28" s="135"/>
      <c r="AU28" s="135"/>
      <c r="AV28" s="67"/>
      <c r="AW28" s="65"/>
      <c r="AX28" s="80"/>
      <c r="AY28" s="80"/>
      <c r="AZ28" s="69"/>
      <c r="BA28" s="133">
        <f>IF($C$28="","",$C$28)</f>
        <v>9</v>
      </c>
      <c r="BB28" s="133"/>
      <c r="BC28" s="133"/>
      <c r="BD28" s="65"/>
      <c r="BE28" s="66"/>
      <c r="BF28" s="135" t="str">
        <f>IF($H$28="","",$H$28)</f>
        <v/>
      </c>
      <c r="BG28" s="135"/>
      <c r="BH28" s="135"/>
      <c r="BI28" s="135" t="str">
        <f>IF(AJ28="","",AJ28)</f>
        <v/>
      </c>
      <c r="BJ28" s="135"/>
      <c r="BK28" s="135"/>
      <c r="BL28" s="135" t="str">
        <f>IF(AM28="","",AM28)</f>
        <v/>
      </c>
      <c r="BM28" s="135"/>
      <c r="BN28" s="135"/>
      <c r="BO28" s="135" t="str">
        <f>IF(AP28="","",AP28)</f>
        <v/>
      </c>
      <c r="BP28" s="135"/>
      <c r="BQ28" s="135"/>
      <c r="BR28" s="135" t="str">
        <f>IF(AS28="","",AS28)</f>
        <v/>
      </c>
      <c r="BS28" s="135"/>
      <c r="BT28" s="135"/>
      <c r="BU28" s="67"/>
      <c r="BV28" s="65"/>
      <c r="BW28" s="80"/>
      <c r="BX28" s="80"/>
      <c r="BY28" s="69"/>
      <c r="BZ28" s="133">
        <f>IF($C$28="","",$C$28)</f>
        <v>9</v>
      </c>
      <c r="CA28" s="133"/>
      <c r="CB28" s="133"/>
      <c r="CC28" s="65"/>
      <c r="CD28" s="66"/>
      <c r="CE28" s="135" t="str">
        <f>IF($H$28="","",$H$28)</f>
        <v/>
      </c>
      <c r="CF28" s="135"/>
      <c r="CG28" s="135"/>
      <c r="CH28" s="135" t="str">
        <f>IF(BI28="","",BI28)</f>
        <v/>
      </c>
      <c r="CI28" s="135"/>
      <c r="CJ28" s="135"/>
      <c r="CK28" s="135" t="str">
        <f>IF(BL28="","",BL28)</f>
        <v/>
      </c>
      <c r="CL28" s="135"/>
      <c r="CM28" s="135"/>
      <c r="CN28" s="135" t="str">
        <f>IF(BO28="","",BO28)</f>
        <v/>
      </c>
      <c r="CO28" s="135"/>
      <c r="CP28" s="135"/>
      <c r="CQ28" s="135" t="str">
        <f>IF(BR28="","",BR28)</f>
        <v/>
      </c>
      <c r="CR28" s="135"/>
      <c r="CS28" s="135"/>
      <c r="CT28" s="67"/>
      <c r="CU28" s="65"/>
      <c r="CV28" s="80"/>
    </row>
    <row r="29" spans="1:100" ht="8.25" customHeight="1">
      <c r="A29" s="30"/>
      <c r="B29" s="70"/>
      <c r="C29" s="134"/>
      <c r="D29" s="134"/>
      <c r="E29" s="134"/>
      <c r="F29" s="71"/>
      <c r="G29" s="72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73"/>
      <c r="X29" s="74"/>
      <c r="Y29" s="80"/>
      <c r="Z29" s="80"/>
      <c r="AA29" s="76"/>
      <c r="AB29" s="134"/>
      <c r="AC29" s="134"/>
      <c r="AD29" s="134"/>
      <c r="AE29" s="71"/>
      <c r="AF29" s="72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73"/>
      <c r="AW29" s="71"/>
      <c r="AX29" s="80"/>
      <c r="AY29" s="80"/>
      <c r="AZ29" s="76"/>
      <c r="BA29" s="134"/>
      <c r="BB29" s="134"/>
      <c r="BC29" s="134"/>
      <c r="BD29" s="71"/>
      <c r="BE29" s="72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73"/>
      <c r="BV29" s="71"/>
      <c r="BW29" s="80"/>
      <c r="BX29" s="80"/>
      <c r="BY29" s="76"/>
      <c r="BZ29" s="134"/>
      <c r="CA29" s="134"/>
      <c r="CB29" s="134"/>
      <c r="CC29" s="71"/>
      <c r="CD29" s="72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73"/>
      <c r="CU29" s="71"/>
      <c r="CV29" s="80"/>
    </row>
    <row r="30" spans="1:100" ht="8.25" customHeight="1">
      <c r="A30" s="30"/>
      <c r="B30" s="64"/>
      <c r="C30" s="133">
        <v>10</v>
      </c>
      <c r="D30" s="133"/>
      <c r="E30" s="133"/>
      <c r="F30" s="65"/>
      <c r="G30" s="66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67"/>
      <c r="X30" s="68"/>
      <c r="Y30" s="84"/>
      <c r="Z30" s="84"/>
      <c r="AA30" s="69"/>
      <c r="AB30" s="133">
        <f>IF($C$30="","",$C$30)</f>
        <v>10</v>
      </c>
      <c r="AC30" s="133"/>
      <c r="AD30" s="133"/>
      <c r="AE30" s="65"/>
      <c r="AF30" s="66"/>
      <c r="AG30" s="135" t="str">
        <f>IF($H$30="","",$H$30)</f>
        <v/>
      </c>
      <c r="AH30" s="135"/>
      <c r="AI30" s="135"/>
      <c r="AJ30" s="135" t="str">
        <f>IF(K30="","",K30)</f>
        <v/>
      </c>
      <c r="AK30" s="135"/>
      <c r="AL30" s="135"/>
      <c r="AM30" s="135" t="str">
        <f>IF(N30="","",N30)</f>
        <v/>
      </c>
      <c r="AN30" s="135"/>
      <c r="AO30" s="135"/>
      <c r="AP30" s="135" t="str">
        <f>IF(Q30="","",Q30)</f>
        <v/>
      </c>
      <c r="AQ30" s="135"/>
      <c r="AR30" s="135"/>
      <c r="AS30" s="135" t="str">
        <f>IF(T30="","",T30)</f>
        <v/>
      </c>
      <c r="AT30" s="135"/>
      <c r="AU30" s="135"/>
      <c r="AV30" s="67"/>
      <c r="AW30" s="65"/>
      <c r="AX30" s="84"/>
      <c r="AY30" s="84"/>
      <c r="AZ30" s="69"/>
      <c r="BA30" s="133">
        <f>IF($C$30="","",$C$30)</f>
        <v>10</v>
      </c>
      <c r="BB30" s="133"/>
      <c r="BC30" s="133"/>
      <c r="BD30" s="65"/>
      <c r="BE30" s="66"/>
      <c r="BF30" s="135" t="str">
        <f>IF($H$30="","",$H$30)</f>
        <v/>
      </c>
      <c r="BG30" s="135"/>
      <c r="BH30" s="135"/>
      <c r="BI30" s="135" t="str">
        <f>IF(AJ30="","",AJ30)</f>
        <v/>
      </c>
      <c r="BJ30" s="135"/>
      <c r="BK30" s="135"/>
      <c r="BL30" s="135" t="str">
        <f>IF(AM30="","",AM30)</f>
        <v/>
      </c>
      <c r="BM30" s="135"/>
      <c r="BN30" s="135"/>
      <c r="BO30" s="135" t="str">
        <f>IF(AP30="","",AP30)</f>
        <v/>
      </c>
      <c r="BP30" s="135"/>
      <c r="BQ30" s="135"/>
      <c r="BR30" s="135" t="str">
        <f>IF(AS30="","",AS30)</f>
        <v/>
      </c>
      <c r="BS30" s="135"/>
      <c r="BT30" s="135"/>
      <c r="BU30" s="67"/>
      <c r="BV30" s="65"/>
      <c r="BW30" s="84"/>
      <c r="BX30" s="84"/>
      <c r="BY30" s="69"/>
      <c r="BZ30" s="133">
        <f>IF($C$30="","",$C$30)</f>
        <v>10</v>
      </c>
      <c r="CA30" s="133"/>
      <c r="CB30" s="133"/>
      <c r="CC30" s="65"/>
      <c r="CD30" s="66"/>
      <c r="CE30" s="135" t="str">
        <f>IF($H$30="","",$H$30)</f>
        <v/>
      </c>
      <c r="CF30" s="135"/>
      <c r="CG30" s="135"/>
      <c r="CH30" s="135" t="str">
        <f>IF(BI30="","",BI30)</f>
        <v/>
      </c>
      <c r="CI30" s="135"/>
      <c r="CJ30" s="135"/>
      <c r="CK30" s="135" t="str">
        <f>IF(BL30="","",BL30)</f>
        <v/>
      </c>
      <c r="CL30" s="135"/>
      <c r="CM30" s="135"/>
      <c r="CN30" s="135" t="str">
        <f>IF(BO30="","",BO30)</f>
        <v/>
      </c>
      <c r="CO30" s="135"/>
      <c r="CP30" s="135"/>
      <c r="CQ30" s="135" t="str">
        <f>IF(BR30="","",BR30)</f>
        <v/>
      </c>
      <c r="CR30" s="135"/>
      <c r="CS30" s="135"/>
      <c r="CT30" s="67"/>
      <c r="CU30" s="65"/>
      <c r="CV30" s="84"/>
    </row>
    <row r="31" spans="1:100" ht="8.25" customHeight="1">
      <c r="A31" s="30"/>
      <c r="B31" s="70"/>
      <c r="C31" s="134"/>
      <c r="D31" s="134"/>
      <c r="E31" s="134"/>
      <c r="F31" s="71"/>
      <c r="G31" s="72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73"/>
      <c r="X31" s="74"/>
      <c r="Y31" s="84"/>
      <c r="Z31" s="84"/>
      <c r="AA31" s="76"/>
      <c r="AB31" s="134"/>
      <c r="AC31" s="134"/>
      <c r="AD31" s="134"/>
      <c r="AE31" s="71"/>
      <c r="AF31" s="72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73"/>
      <c r="AW31" s="71"/>
      <c r="AX31" s="84"/>
      <c r="AY31" s="84"/>
      <c r="AZ31" s="76"/>
      <c r="BA31" s="134"/>
      <c r="BB31" s="134"/>
      <c r="BC31" s="134"/>
      <c r="BD31" s="71"/>
      <c r="BE31" s="72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73"/>
      <c r="BV31" s="71"/>
      <c r="BW31" s="84"/>
      <c r="BX31" s="84"/>
      <c r="BY31" s="76"/>
      <c r="BZ31" s="134"/>
      <c r="CA31" s="134"/>
      <c r="CB31" s="134"/>
      <c r="CC31" s="71"/>
      <c r="CD31" s="72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73"/>
      <c r="CU31" s="71"/>
      <c r="CV31" s="84"/>
    </row>
    <row r="32" spans="1:100" ht="8.25" customHeight="1">
      <c r="A32" s="30"/>
      <c r="B32" s="64"/>
      <c r="C32" s="133">
        <v>11</v>
      </c>
      <c r="D32" s="133"/>
      <c r="E32" s="133"/>
      <c r="F32" s="65"/>
      <c r="G32" s="66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67"/>
      <c r="X32" s="68"/>
      <c r="Y32" s="84"/>
      <c r="Z32" s="84"/>
      <c r="AA32" s="69"/>
      <c r="AB32" s="133">
        <f>IF($C$32="","",$C$32)</f>
        <v>11</v>
      </c>
      <c r="AC32" s="133"/>
      <c r="AD32" s="133"/>
      <c r="AE32" s="65"/>
      <c r="AF32" s="66"/>
      <c r="AG32" s="135" t="str">
        <f>IF($H$32="","",$H$32)</f>
        <v/>
      </c>
      <c r="AH32" s="135"/>
      <c r="AI32" s="135"/>
      <c r="AJ32" s="135" t="str">
        <f>IF(K32="","",K32)</f>
        <v/>
      </c>
      <c r="AK32" s="135"/>
      <c r="AL32" s="135"/>
      <c r="AM32" s="135" t="str">
        <f>IF(N32="","",N32)</f>
        <v/>
      </c>
      <c r="AN32" s="135"/>
      <c r="AO32" s="135"/>
      <c r="AP32" s="135" t="str">
        <f>IF(Q32="","",Q32)</f>
        <v/>
      </c>
      <c r="AQ32" s="135"/>
      <c r="AR32" s="135"/>
      <c r="AS32" s="135" t="str">
        <f>IF(T32="","",T32)</f>
        <v/>
      </c>
      <c r="AT32" s="135"/>
      <c r="AU32" s="135"/>
      <c r="AV32" s="67"/>
      <c r="AW32" s="65"/>
      <c r="AX32" s="84"/>
      <c r="AY32" s="84"/>
      <c r="AZ32" s="69"/>
      <c r="BA32" s="133">
        <f>IF($C$32="","",$C$32)</f>
        <v>11</v>
      </c>
      <c r="BB32" s="133"/>
      <c r="BC32" s="133"/>
      <c r="BD32" s="65"/>
      <c r="BE32" s="66"/>
      <c r="BF32" s="135" t="str">
        <f>IF($H$32="","",$H$32)</f>
        <v/>
      </c>
      <c r="BG32" s="135"/>
      <c r="BH32" s="135"/>
      <c r="BI32" s="135" t="str">
        <f>IF(AJ32="","",AJ32)</f>
        <v/>
      </c>
      <c r="BJ32" s="135"/>
      <c r="BK32" s="135"/>
      <c r="BL32" s="135" t="str">
        <f>IF(AM32="","",AM32)</f>
        <v/>
      </c>
      <c r="BM32" s="135"/>
      <c r="BN32" s="135"/>
      <c r="BO32" s="135" t="str">
        <f>IF(AP32="","",AP32)</f>
        <v/>
      </c>
      <c r="BP32" s="135"/>
      <c r="BQ32" s="135"/>
      <c r="BR32" s="135" t="str">
        <f>IF(AS32="","",AS32)</f>
        <v/>
      </c>
      <c r="BS32" s="135"/>
      <c r="BT32" s="135"/>
      <c r="BU32" s="67"/>
      <c r="BV32" s="65"/>
      <c r="BW32" s="84"/>
      <c r="BX32" s="84"/>
      <c r="BY32" s="69"/>
      <c r="BZ32" s="133">
        <f>IF($C$32="","",$C$32)</f>
        <v>11</v>
      </c>
      <c r="CA32" s="133"/>
      <c r="CB32" s="133"/>
      <c r="CC32" s="65"/>
      <c r="CD32" s="66"/>
      <c r="CE32" s="135" t="str">
        <f>IF($H$32="","",$H$32)</f>
        <v/>
      </c>
      <c r="CF32" s="135"/>
      <c r="CG32" s="135"/>
      <c r="CH32" s="135" t="str">
        <f>IF(BI32="","",BI32)</f>
        <v/>
      </c>
      <c r="CI32" s="135"/>
      <c r="CJ32" s="135"/>
      <c r="CK32" s="135" t="str">
        <f>IF(BL32="","",BL32)</f>
        <v/>
      </c>
      <c r="CL32" s="135"/>
      <c r="CM32" s="135"/>
      <c r="CN32" s="135" t="str">
        <f>IF(BO32="","",BO32)</f>
        <v/>
      </c>
      <c r="CO32" s="135"/>
      <c r="CP32" s="135"/>
      <c r="CQ32" s="135" t="str">
        <f>IF(BR32="","",BR32)</f>
        <v/>
      </c>
      <c r="CR32" s="135"/>
      <c r="CS32" s="135"/>
      <c r="CT32" s="67"/>
      <c r="CU32" s="65"/>
      <c r="CV32" s="84"/>
    </row>
    <row r="33" spans="1:100" ht="8.25" customHeight="1">
      <c r="A33" s="30"/>
      <c r="B33" s="70"/>
      <c r="C33" s="134"/>
      <c r="D33" s="134"/>
      <c r="E33" s="134"/>
      <c r="F33" s="71"/>
      <c r="G33" s="72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73"/>
      <c r="X33" s="74"/>
      <c r="Y33" s="80"/>
      <c r="Z33" s="80"/>
      <c r="AA33" s="76"/>
      <c r="AB33" s="134"/>
      <c r="AC33" s="134"/>
      <c r="AD33" s="134"/>
      <c r="AE33" s="71"/>
      <c r="AF33" s="72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73"/>
      <c r="AW33" s="71"/>
      <c r="AX33" s="84"/>
      <c r="AY33" s="84"/>
      <c r="AZ33" s="76"/>
      <c r="BA33" s="134"/>
      <c r="BB33" s="134"/>
      <c r="BC33" s="134"/>
      <c r="BD33" s="71"/>
      <c r="BE33" s="72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73"/>
      <c r="BV33" s="71"/>
      <c r="BW33" s="84"/>
      <c r="BX33" s="80"/>
      <c r="BY33" s="76"/>
      <c r="BZ33" s="134"/>
      <c r="CA33" s="134"/>
      <c r="CB33" s="134"/>
      <c r="CC33" s="71"/>
      <c r="CD33" s="72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73"/>
      <c r="CU33" s="71"/>
      <c r="CV33" s="80"/>
    </row>
    <row r="34" spans="1:100" ht="8.25" customHeight="1">
      <c r="A34" s="30"/>
      <c r="B34" s="64"/>
      <c r="C34" s="133">
        <v>12</v>
      </c>
      <c r="D34" s="133"/>
      <c r="E34" s="133"/>
      <c r="F34" s="65"/>
      <c r="G34" s="66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67"/>
      <c r="X34" s="68"/>
      <c r="Y34" s="80"/>
      <c r="Z34" s="80"/>
      <c r="AA34" s="69"/>
      <c r="AB34" s="133">
        <f>IF($C$34="","",$C$34)</f>
        <v>12</v>
      </c>
      <c r="AC34" s="133"/>
      <c r="AD34" s="133"/>
      <c r="AE34" s="65"/>
      <c r="AF34" s="66"/>
      <c r="AG34" s="135" t="str">
        <f>IF($H$34="","",$H$34)</f>
        <v/>
      </c>
      <c r="AH34" s="135"/>
      <c r="AI34" s="135"/>
      <c r="AJ34" s="135" t="str">
        <f>IF(K34="","",K34)</f>
        <v/>
      </c>
      <c r="AK34" s="135"/>
      <c r="AL34" s="135"/>
      <c r="AM34" s="135" t="str">
        <f>IF(N34="","",N34)</f>
        <v/>
      </c>
      <c r="AN34" s="135"/>
      <c r="AO34" s="135"/>
      <c r="AP34" s="135" t="str">
        <f>IF(Q34="","",Q34)</f>
        <v/>
      </c>
      <c r="AQ34" s="135"/>
      <c r="AR34" s="135"/>
      <c r="AS34" s="135" t="str">
        <f>IF(T34="","",T34)</f>
        <v/>
      </c>
      <c r="AT34" s="135"/>
      <c r="AU34" s="135"/>
      <c r="AV34" s="67"/>
      <c r="AW34" s="65"/>
      <c r="AX34" s="84"/>
      <c r="AY34" s="84"/>
      <c r="AZ34" s="69"/>
      <c r="BA34" s="133">
        <f>IF($C$34="","",$C$34)</f>
        <v>12</v>
      </c>
      <c r="BB34" s="133"/>
      <c r="BC34" s="133"/>
      <c r="BD34" s="65"/>
      <c r="BE34" s="66"/>
      <c r="BF34" s="135" t="str">
        <f>IF($H$34="","",$H$34)</f>
        <v/>
      </c>
      <c r="BG34" s="135"/>
      <c r="BH34" s="135"/>
      <c r="BI34" s="135" t="str">
        <f>IF(AJ34="","",AJ34)</f>
        <v/>
      </c>
      <c r="BJ34" s="135"/>
      <c r="BK34" s="135"/>
      <c r="BL34" s="135" t="str">
        <f>IF(AM34="","",AM34)</f>
        <v/>
      </c>
      <c r="BM34" s="135"/>
      <c r="BN34" s="135"/>
      <c r="BO34" s="135" t="str">
        <f>IF(AP34="","",AP34)</f>
        <v/>
      </c>
      <c r="BP34" s="135"/>
      <c r="BQ34" s="135"/>
      <c r="BR34" s="135" t="str">
        <f>IF(AS34="","",AS34)</f>
        <v/>
      </c>
      <c r="BS34" s="135"/>
      <c r="BT34" s="135"/>
      <c r="BU34" s="67"/>
      <c r="BV34" s="65"/>
      <c r="BW34" s="84"/>
      <c r="BX34" s="80"/>
      <c r="BY34" s="69"/>
      <c r="BZ34" s="133">
        <f>IF($C$34="","",$C$34)</f>
        <v>12</v>
      </c>
      <c r="CA34" s="133"/>
      <c r="CB34" s="133"/>
      <c r="CC34" s="65"/>
      <c r="CD34" s="66"/>
      <c r="CE34" s="135" t="str">
        <f>IF($H$34="","",$H$34)</f>
        <v/>
      </c>
      <c r="CF34" s="135"/>
      <c r="CG34" s="135"/>
      <c r="CH34" s="135" t="str">
        <f>IF(BI34="","",BI34)</f>
        <v/>
      </c>
      <c r="CI34" s="135"/>
      <c r="CJ34" s="135"/>
      <c r="CK34" s="135" t="str">
        <f>IF(BL34="","",BL34)</f>
        <v/>
      </c>
      <c r="CL34" s="135"/>
      <c r="CM34" s="135"/>
      <c r="CN34" s="135" t="str">
        <f>IF(BO34="","",BO34)</f>
        <v/>
      </c>
      <c r="CO34" s="135"/>
      <c r="CP34" s="135"/>
      <c r="CQ34" s="135" t="str">
        <f>IF(BR34="","",BR34)</f>
        <v/>
      </c>
      <c r="CR34" s="135"/>
      <c r="CS34" s="135"/>
      <c r="CT34" s="67"/>
      <c r="CU34" s="65"/>
      <c r="CV34" s="80"/>
    </row>
    <row r="35" spans="1:100" ht="8.25" customHeight="1">
      <c r="A35" s="30"/>
      <c r="B35" s="70"/>
      <c r="C35" s="134"/>
      <c r="D35" s="134"/>
      <c r="E35" s="134"/>
      <c r="F35" s="71"/>
      <c r="G35" s="72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73"/>
      <c r="X35" s="74"/>
      <c r="Y35" s="80"/>
      <c r="Z35" s="80"/>
      <c r="AA35" s="76"/>
      <c r="AB35" s="134"/>
      <c r="AC35" s="134"/>
      <c r="AD35" s="134"/>
      <c r="AE35" s="71"/>
      <c r="AF35" s="72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73"/>
      <c r="AW35" s="71"/>
      <c r="AX35" s="84"/>
      <c r="AY35" s="84"/>
      <c r="AZ35" s="76"/>
      <c r="BA35" s="134"/>
      <c r="BB35" s="134"/>
      <c r="BC35" s="134"/>
      <c r="BD35" s="71"/>
      <c r="BE35" s="72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73"/>
      <c r="BV35" s="71"/>
      <c r="BW35" s="84"/>
      <c r="BX35" s="80"/>
      <c r="BY35" s="76"/>
      <c r="BZ35" s="134"/>
      <c r="CA35" s="134"/>
      <c r="CB35" s="134"/>
      <c r="CC35" s="71"/>
      <c r="CD35" s="72"/>
      <c r="CE35" s="136"/>
      <c r="CF35" s="136"/>
      <c r="CG35" s="136"/>
      <c r="CH35" s="136"/>
      <c r="CI35" s="136"/>
      <c r="CJ35" s="136"/>
      <c r="CK35" s="136"/>
      <c r="CL35" s="136"/>
      <c r="CM35" s="136"/>
      <c r="CN35" s="136"/>
      <c r="CO35" s="136"/>
      <c r="CP35" s="136"/>
      <c r="CQ35" s="136"/>
      <c r="CR35" s="136"/>
      <c r="CS35" s="136"/>
      <c r="CT35" s="73"/>
      <c r="CU35" s="71"/>
      <c r="CV35" s="80"/>
    </row>
    <row r="36" spans="1:100" ht="8.25" customHeight="1">
      <c r="A36" s="30"/>
      <c r="B36" s="64"/>
      <c r="C36" s="67"/>
      <c r="D36" s="67"/>
      <c r="E36" s="67"/>
      <c r="F36" s="65"/>
      <c r="G36" s="66"/>
      <c r="H36" s="85"/>
      <c r="I36" s="85"/>
      <c r="J36" s="85"/>
      <c r="K36" s="85"/>
      <c r="L36" s="85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8"/>
      <c r="Y36" s="80"/>
      <c r="Z36" s="80"/>
      <c r="AA36" s="69"/>
      <c r="AB36" s="67"/>
      <c r="AC36" s="67"/>
      <c r="AD36" s="67"/>
      <c r="AE36" s="65"/>
      <c r="AF36" s="66"/>
      <c r="AG36" s="85"/>
      <c r="AH36" s="85"/>
      <c r="AI36" s="85"/>
      <c r="AJ36" s="85"/>
      <c r="AK36" s="85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5"/>
      <c r="AX36" s="80"/>
      <c r="AY36" s="80"/>
      <c r="AZ36" s="69"/>
      <c r="BA36" s="67"/>
      <c r="BB36" s="67"/>
      <c r="BC36" s="67"/>
      <c r="BD36" s="65"/>
      <c r="BE36" s="66"/>
      <c r="BF36" s="85"/>
      <c r="BG36" s="85"/>
      <c r="BH36" s="85"/>
      <c r="BI36" s="85"/>
      <c r="BJ36" s="85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5"/>
      <c r="BW36" s="80"/>
      <c r="BX36" s="80"/>
      <c r="BY36" s="69"/>
      <c r="BZ36" s="67"/>
      <c r="CA36" s="67"/>
      <c r="CB36" s="67"/>
      <c r="CC36" s="65"/>
      <c r="CD36" s="66"/>
      <c r="CE36" s="85"/>
      <c r="CF36" s="85"/>
      <c r="CG36" s="85"/>
      <c r="CH36" s="85"/>
      <c r="CI36" s="85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5"/>
      <c r="CV36" s="80"/>
    </row>
    <row r="37" spans="1:100" ht="8.25" customHeight="1">
      <c r="A37" s="30"/>
      <c r="B37" s="70"/>
      <c r="C37" s="73"/>
      <c r="D37" s="73"/>
      <c r="E37" s="73"/>
      <c r="F37" s="71"/>
      <c r="G37" s="72"/>
      <c r="H37" s="86"/>
      <c r="I37" s="86"/>
      <c r="J37" s="86"/>
      <c r="K37" s="86"/>
      <c r="L37" s="86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4"/>
      <c r="Y37" s="80"/>
      <c r="Z37" s="80"/>
      <c r="AA37" s="76"/>
      <c r="AB37" s="73"/>
      <c r="AC37" s="73"/>
      <c r="AD37" s="73"/>
      <c r="AE37" s="71"/>
      <c r="AF37" s="72"/>
      <c r="AG37" s="86"/>
      <c r="AH37" s="86"/>
      <c r="AI37" s="86"/>
      <c r="AJ37" s="86"/>
      <c r="AK37" s="86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1"/>
      <c r="AX37" s="80"/>
      <c r="AY37" s="80"/>
      <c r="AZ37" s="76"/>
      <c r="BA37" s="73"/>
      <c r="BB37" s="73"/>
      <c r="BC37" s="73"/>
      <c r="BD37" s="71"/>
      <c r="BE37" s="72"/>
      <c r="BF37" s="86"/>
      <c r="BG37" s="86"/>
      <c r="BH37" s="86"/>
      <c r="BI37" s="86"/>
      <c r="BJ37" s="86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1"/>
      <c r="BW37" s="80"/>
      <c r="BX37" s="80"/>
      <c r="BY37" s="76"/>
      <c r="BZ37" s="73"/>
      <c r="CA37" s="73"/>
      <c r="CB37" s="73"/>
      <c r="CC37" s="71"/>
      <c r="CD37" s="72"/>
      <c r="CE37" s="86"/>
      <c r="CF37" s="86"/>
      <c r="CG37" s="86"/>
      <c r="CH37" s="86"/>
      <c r="CI37" s="86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1"/>
      <c r="CV37" s="80"/>
    </row>
    <row r="38" spans="1:100" ht="8.25" customHeight="1">
      <c r="A38" s="30"/>
      <c r="B38" s="64"/>
      <c r="C38" s="67"/>
      <c r="D38" s="67"/>
      <c r="E38" s="67"/>
      <c r="F38" s="65"/>
      <c r="G38" s="66"/>
      <c r="H38" s="85"/>
      <c r="I38" s="85"/>
      <c r="J38" s="85"/>
      <c r="K38" s="85"/>
      <c r="L38" s="85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8"/>
      <c r="Y38" s="80"/>
      <c r="Z38" s="80"/>
      <c r="AA38" s="69"/>
      <c r="AB38" s="67"/>
      <c r="AC38" s="67"/>
      <c r="AD38" s="67"/>
      <c r="AE38" s="65"/>
      <c r="AF38" s="66"/>
      <c r="AG38" s="85"/>
      <c r="AH38" s="85"/>
      <c r="AI38" s="85"/>
      <c r="AJ38" s="85"/>
      <c r="AK38" s="85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5"/>
      <c r="AX38" s="80"/>
      <c r="AY38" s="80"/>
      <c r="AZ38" s="69"/>
      <c r="BA38" s="67"/>
      <c r="BB38" s="67"/>
      <c r="BC38" s="67"/>
      <c r="BD38" s="65"/>
      <c r="BE38" s="66"/>
      <c r="BF38" s="85"/>
      <c r="BG38" s="85"/>
      <c r="BH38" s="85"/>
      <c r="BI38" s="85"/>
      <c r="BJ38" s="85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5"/>
      <c r="BW38" s="80"/>
      <c r="BX38" s="80"/>
      <c r="BY38" s="69"/>
      <c r="BZ38" s="67"/>
      <c r="CA38" s="67"/>
      <c r="CB38" s="67"/>
      <c r="CC38" s="65"/>
      <c r="CD38" s="66"/>
      <c r="CE38" s="85"/>
      <c r="CF38" s="85"/>
      <c r="CG38" s="85"/>
      <c r="CH38" s="85"/>
      <c r="CI38" s="85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5"/>
      <c r="CV38" s="80"/>
    </row>
    <row r="39" spans="1:100" ht="8.25" customHeight="1" thickBot="1">
      <c r="A39" s="30"/>
      <c r="B39" s="87"/>
      <c r="C39" s="88"/>
      <c r="D39" s="88"/>
      <c r="E39" s="88"/>
      <c r="F39" s="89"/>
      <c r="G39" s="90"/>
      <c r="H39" s="91"/>
      <c r="I39" s="91"/>
      <c r="J39" s="91"/>
      <c r="K39" s="91"/>
      <c r="L39" s="91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92"/>
      <c r="Y39" s="80"/>
      <c r="Z39" s="80"/>
      <c r="AA39" s="76"/>
      <c r="AB39" s="73"/>
      <c r="AC39" s="73"/>
      <c r="AD39" s="73"/>
      <c r="AE39" s="71"/>
      <c r="AF39" s="72"/>
      <c r="AG39" s="86"/>
      <c r="AH39" s="86"/>
      <c r="AI39" s="86"/>
      <c r="AJ39" s="86"/>
      <c r="AK39" s="86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1"/>
      <c r="AX39" s="80"/>
      <c r="AY39" s="80"/>
      <c r="AZ39" s="76"/>
      <c r="BA39" s="73"/>
      <c r="BB39" s="73"/>
      <c r="BC39" s="73"/>
      <c r="BD39" s="71"/>
      <c r="BE39" s="72"/>
      <c r="BF39" s="86"/>
      <c r="BG39" s="86"/>
      <c r="BH39" s="86"/>
      <c r="BI39" s="86"/>
      <c r="BJ39" s="86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1"/>
      <c r="BW39" s="80"/>
      <c r="BX39" s="80"/>
      <c r="BY39" s="76"/>
      <c r="BZ39" s="73"/>
      <c r="CA39" s="73"/>
      <c r="CB39" s="73"/>
      <c r="CC39" s="71"/>
      <c r="CD39" s="72"/>
      <c r="CE39" s="86"/>
      <c r="CF39" s="86"/>
      <c r="CG39" s="86"/>
      <c r="CH39" s="86"/>
      <c r="CI39" s="86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1"/>
      <c r="CV39" s="80"/>
    </row>
    <row r="40" spans="1:100" ht="8.25" customHeight="1" thickTop="1">
      <c r="A40" s="30"/>
      <c r="B40" s="93"/>
      <c r="C40" s="93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5"/>
      <c r="T40" s="95"/>
      <c r="U40" s="95"/>
      <c r="V40" s="95"/>
      <c r="W40" s="95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</row>
    <row r="41" spans="1:100" ht="8.25" customHeight="1">
      <c r="A41" s="30"/>
      <c r="B41" s="93"/>
      <c r="C41" s="93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5"/>
      <c r="T41" s="95"/>
      <c r="U41" s="95"/>
      <c r="V41" s="95"/>
      <c r="W41" s="95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</row>
    <row r="42" spans="1:100" ht="8.25" customHeight="1">
      <c r="A42" s="42"/>
      <c r="B42" s="121" t="s">
        <v>1</v>
      </c>
      <c r="C42" s="122"/>
      <c r="D42" s="122"/>
      <c r="E42" s="122"/>
      <c r="F42" s="123"/>
      <c r="G42" s="126" t="s">
        <v>2</v>
      </c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8"/>
      <c r="Y42" s="63"/>
      <c r="Z42" s="63"/>
      <c r="AA42" s="121" t="s">
        <v>1</v>
      </c>
      <c r="AB42" s="122"/>
      <c r="AC42" s="122"/>
      <c r="AD42" s="122"/>
      <c r="AE42" s="123"/>
      <c r="AF42" s="126" t="s">
        <v>2</v>
      </c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8"/>
      <c r="AX42" s="63"/>
      <c r="AY42" s="63"/>
      <c r="AZ42" s="121" t="s">
        <v>1</v>
      </c>
      <c r="BA42" s="122"/>
      <c r="BB42" s="122"/>
      <c r="BC42" s="122"/>
      <c r="BD42" s="123"/>
      <c r="BE42" s="126" t="s">
        <v>2</v>
      </c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8"/>
      <c r="BW42" s="63"/>
      <c r="BX42" s="63"/>
      <c r="BY42" s="121" t="s">
        <v>1</v>
      </c>
      <c r="BZ42" s="122"/>
      <c r="CA42" s="122"/>
      <c r="CB42" s="122"/>
      <c r="CC42" s="123"/>
      <c r="CD42" s="126" t="s">
        <v>2</v>
      </c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8"/>
      <c r="CV42" s="63"/>
    </row>
    <row r="43" spans="1:100" ht="8.25" customHeight="1">
      <c r="A43" s="1"/>
      <c r="B43" s="124"/>
      <c r="C43" s="107"/>
      <c r="D43" s="107"/>
      <c r="E43" s="107"/>
      <c r="F43" s="108"/>
      <c r="G43" s="115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29"/>
      <c r="Y43" s="63"/>
      <c r="Z43" s="63"/>
      <c r="AA43" s="124"/>
      <c r="AB43" s="107"/>
      <c r="AC43" s="107"/>
      <c r="AD43" s="107"/>
      <c r="AE43" s="108"/>
      <c r="AF43" s="115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29"/>
      <c r="AX43" s="63"/>
      <c r="AY43" s="63"/>
      <c r="AZ43" s="124"/>
      <c r="BA43" s="107"/>
      <c r="BB43" s="107"/>
      <c r="BC43" s="107"/>
      <c r="BD43" s="108"/>
      <c r="BE43" s="115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29"/>
      <c r="BW43" s="63"/>
      <c r="BX43" s="63"/>
      <c r="BY43" s="124"/>
      <c r="BZ43" s="107"/>
      <c r="CA43" s="107"/>
      <c r="CB43" s="107"/>
      <c r="CC43" s="108"/>
      <c r="CD43" s="115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29"/>
      <c r="CV43" s="63"/>
    </row>
    <row r="44" spans="1:100" ht="8.25" customHeight="1">
      <c r="A44" s="1"/>
      <c r="B44" s="125"/>
      <c r="C44" s="110"/>
      <c r="D44" s="110"/>
      <c r="E44" s="110"/>
      <c r="F44" s="111"/>
      <c r="G44" s="118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30"/>
      <c r="Y44" s="63"/>
      <c r="Z44" s="63"/>
      <c r="AA44" s="125"/>
      <c r="AB44" s="110"/>
      <c r="AC44" s="110"/>
      <c r="AD44" s="110"/>
      <c r="AE44" s="111"/>
      <c r="AF44" s="118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30"/>
      <c r="AX44" s="63"/>
      <c r="AY44" s="63"/>
      <c r="AZ44" s="125"/>
      <c r="BA44" s="110"/>
      <c r="BB44" s="110"/>
      <c r="BC44" s="110"/>
      <c r="BD44" s="111"/>
      <c r="BE44" s="118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30"/>
      <c r="BW44" s="63"/>
      <c r="BX44" s="63"/>
      <c r="BY44" s="125"/>
      <c r="BZ44" s="110"/>
      <c r="CA44" s="110"/>
      <c r="CB44" s="110"/>
      <c r="CC44" s="111"/>
      <c r="CD44" s="118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30"/>
      <c r="CV44" s="63"/>
    </row>
    <row r="45" spans="1:100" ht="8.25" customHeight="1">
      <c r="A45" s="1"/>
      <c r="B45" s="69"/>
      <c r="C45" s="133">
        <f>IF($C$12="","",$C$12)</f>
        <v>1</v>
      </c>
      <c r="D45" s="133"/>
      <c r="E45" s="133"/>
      <c r="F45" s="65"/>
      <c r="G45" s="66"/>
      <c r="H45" s="135" t="str">
        <f>IF($H$12="","",$H$12)</f>
        <v/>
      </c>
      <c r="I45" s="135"/>
      <c r="J45" s="135"/>
      <c r="K45" s="135" t="e">
        <f>IF(#REF!="","",#REF!)</f>
        <v>#REF!</v>
      </c>
      <c r="L45" s="135"/>
      <c r="M45" s="135"/>
      <c r="N45" s="135" t="e">
        <f>IF(#REF!="","",#REF!)</f>
        <v>#REF!</v>
      </c>
      <c r="O45" s="135"/>
      <c r="P45" s="135"/>
      <c r="Q45" s="135" t="e">
        <f>IF(#REF!="","",#REF!)</f>
        <v>#REF!</v>
      </c>
      <c r="R45" s="135"/>
      <c r="S45" s="135"/>
      <c r="T45" s="135" t="e">
        <f>IF(#REF!="","",#REF!)</f>
        <v>#REF!</v>
      </c>
      <c r="U45" s="135"/>
      <c r="V45" s="135"/>
      <c r="W45" s="67"/>
      <c r="X45" s="65"/>
      <c r="Y45" s="63"/>
      <c r="Z45" s="63"/>
      <c r="AA45" s="69"/>
      <c r="AB45" s="133">
        <f>IF($C$12="","",$C$12)</f>
        <v>1</v>
      </c>
      <c r="AC45" s="133"/>
      <c r="AD45" s="133"/>
      <c r="AE45" s="65"/>
      <c r="AF45" s="66"/>
      <c r="AG45" s="135" t="str">
        <f>IF($H$12="","",$H$12)</f>
        <v/>
      </c>
      <c r="AH45" s="135"/>
      <c r="AI45" s="135"/>
      <c r="AJ45" s="135" t="e">
        <f>IF(K45="","",K45)</f>
        <v>#REF!</v>
      </c>
      <c r="AK45" s="135"/>
      <c r="AL45" s="135"/>
      <c r="AM45" s="135" t="e">
        <f>IF(N45="","",N45)</f>
        <v>#REF!</v>
      </c>
      <c r="AN45" s="135"/>
      <c r="AO45" s="135"/>
      <c r="AP45" s="135" t="e">
        <f>IF(Q45="","",Q45)</f>
        <v>#REF!</v>
      </c>
      <c r="AQ45" s="135"/>
      <c r="AR45" s="135"/>
      <c r="AS45" s="135" t="e">
        <f>IF(T45="","",T45)</f>
        <v>#REF!</v>
      </c>
      <c r="AT45" s="135"/>
      <c r="AU45" s="135"/>
      <c r="AV45" s="67"/>
      <c r="AW45" s="65"/>
      <c r="AX45" s="63"/>
      <c r="AY45" s="63"/>
      <c r="AZ45" s="69"/>
      <c r="BA45" s="133">
        <f>IF($C$12="","",$C$12)</f>
        <v>1</v>
      </c>
      <c r="BB45" s="133"/>
      <c r="BC45" s="133"/>
      <c r="BD45" s="65"/>
      <c r="BE45" s="66"/>
      <c r="BF45" s="135" t="str">
        <f>IF($H$12="","",$H$12)</f>
        <v/>
      </c>
      <c r="BG45" s="135"/>
      <c r="BH45" s="135"/>
      <c r="BI45" s="135" t="e">
        <f>IF(AJ45="","",AJ45)</f>
        <v>#REF!</v>
      </c>
      <c r="BJ45" s="135"/>
      <c r="BK45" s="135"/>
      <c r="BL45" s="135" t="e">
        <f>IF(AM45="","",AM45)</f>
        <v>#REF!</v>
      </c>
      <c r="BM45" s="135"/>
      <c r="BN45" s="135"/>
      <c r="BO45" s="135" t="e">
        <f>IF(AP45="","",AP45)</f>
        <v>#REF!</v>
      </c>
      <c r="BP45" s="135"/>
      <c r="BQ45" s="135"/>
      <c r="BR45" s="135" t="e">
        <f>IF(AS45="","",AS45)</f>
        <v>#REF!</v>
      </c>
      <c r="BS45" s="135"/>
      <c r="BT45" s="135"/>
      <c r="BU45" s="67"/>
      <c r="BV45" s="65"/>
      <c r="BW45" s="63"/>
      <c r="BX45" s="63"/>
      <c r="BY45" s="69"/>
      <c r="BZ45" s="133">
        <f>IF($C$12="","",$C$12)</f>
        <v>1</v>
      </c>
      <c r="CA45" s="133"/>
      <c r="CB45" s="133"/>
      <c r="CC45" s="65"/>
      <c r="CD45" s="66"/>
      <c r="CE45" s="135" t="str">
        <f>IF($H$12="","",$H$12)</f>
        <v/>
      </c>
      <c r="CF45" s="135"/>
      <c r="CG45" s="135"/>
      <c r="CH45" s="135" t="e">
        <f>IF(BI45="","",BI45)</f>
        <v>#REF!</v>
      </c>
      <c r="CI45" s="135"/>
      <c r="CJ45" s="135"/>
      <c r="CK45" s="135" t="e">
        <f>IF(BL45="","",BL45)</f>
        <v>#REF!</v>
      </c>
      <c r="CL45" s="135"/>
      <c r="CM45" s="135"/>
      <c r="CN45" s="135" t="e">
        <f>IF(BO45="","",BO45)</f>
        <v>#REF!</v>
      </c>
      <c r="CO45" s="135"/>
      <c r="CP45" s="135"/>
      <c r="CQ45" s="135" t="e">
        <f>IF(BR45="","",BR45)</f>
        <v>#REF!</v>
      </c>
      <c r="CR45" s="135"/>
      <c r="CS45" s="135"/>
      <c r="CT45" s="67"/>
      <c r="CU45" s="65"/>
      <c r="CV45" s="63"/>
    </row>
    <row r="46" spans="1:100" ht="8.25" customHeight="1">
      <c r="A46" s="1"/>
      <c r="B46" s="76"/>
      <c r="C46" s="134"/>
      <c r="D46" s="134"/>
      <c r="E46" s="134"/>
      <c r="F46" s="71"/>
      <c r="G46" s="72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73"/>
      <c r="X46" s="71"/>
      <c r="Y46" s="75"/>
      <c r="Z46" s="75"/>
      <c r="AA46" s="76"/>
      <c r="AB46" s="134"/>
      <c r="AC46" s="134"/>
      <c r="AD46" s="134"/>
      <c r="AE46" s="71"/>
      <c r="AF46" s="72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73"/>
      <c r="AW46" s="71"/>
      <c r="AX46" s="75"/>
      <c r="AY46" s="75"/>
      <c r="AZ46" s="76"/>
      <c r="BA46" s="134"/>
      <c r="BB46" s="134"/>
      <c r="BC46" s="134"/>
      <c r="BD46" s="71"/>
      <c r="BE46" s="72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73"/>
      <c r="BV46" s="71"/>
      <c r="BW46" s="75"/>
      <c r="BX46" s="75"/>
      <c r="BY46" s="76"/>
      <c r="BZ46" s="134"/>
      <c r="CA46" s="134"/>
      <c r="CB46" s="134"/>
      <c r="CC46" s="71"/>
      <c r="CD46" s="72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73"/>
      <c r="CU46" s="71"/>
      <c r="CV46" s="75"/>
    </row>
    <row r="47" spans="1:100" ht="8.25" customHeight="1">
      <c r="A47" s="1"/>
      <c r="B47" s="69"/>
      <c r="C47" s="133">
        <f>IF($C$14="","",$C$14)</f>
        <v>2</v>
      </c>
      <c r="D47" s="133"/>
      <c r="E47" s="133"/>
      <c r="F47" s="65"/>
      <c r="G47" s="66"/>
      <c r="H47" s="135" t="str">
        <f>IF($H$14="","",$H$14)</f>
        <v/>
      </c>
      <c r="I47" s="135"/>
      <c r="J47" s="135"/>
      <c r="K47" s="135" t="e">
        <f>IF(#REF!="","",#REF!)</f>
        <v>#REF!</v>
      </c>
      <c r="L47" s="135"/>
      <c r="M47" s="135"/>
      <c r="N47" s="135" t="e">
        <f>IF(#REF!="","",#REF!)</f>
        <v>#REF!</v>
      </c>
      <c r="O47" s="135"/>
      <c r="P47" s="135"/>
      <c r="Q47" s="135" t="e">
        <f>IF(#REF!="","",#REF!)</f>
        <v>#REF!</v>
      </c>
      <c r="R47" s="135"/>
      <c r="S47" s="135"/>
      <c r="T47" s="135" t="e">
        <f>IF(#REF!="","",#REF!)</f>
        <v>#REF!</v>
      </c>
      <c r="U47" s="135"/>
      <c r="V47" s="135"/>
      <c r="W47" s="67"/>
      <c r="X47" s="65"/>
      <c r="Y47" s="77"/>
      <c r="Z47" s="77"/>
      <c r="AA47" s="69"/>
      <c r="AB47" s="133">
        <f>IF($C$14="","",$C$14)</f>
        <v>2</v>
      </c>
      <c r="AC47" s="133"/>
      <c r="AD47" s="133"/>
      <c r="AE47" s="65"/>
      <c r="AF47" s="66"/>
      <c r="AG47" s="135" t="str">
        <f>IF($H$14="","",$H$14)</f>
        <v/>
      </c>
      <c r="AH47" s="135"/>
      <c r="AI47" s="135"/>
      <c r="AJ47" s="135" t="e">
        <f>IF(K47="","",K47)</f>
        <v>#REF!</v>
      </c>
      <c r="AK47" s="135"/>
      <c r="AL47" s="135"/>
      <c r="AM47" s="135" t="e">
        <f>IF(N47="","",N47)</f>
        <v>#REF!</v>
      </c>
      <c r="AN47" s="135"/>
      <c r="AO47" s="135"/>
      <c r="AP47" s="135" t="e">
        <f>IF(Q47="","",Q47)</f>
        <v>#REF!</v>
      </c>
      <c r="AQ47" s="135"/>
      <c r="AR47" s="135"/>
      <c r="AS47" s="135" t="e">
        <f>IF(T47="","",T47)</f>
        <v>#REF!</v>
      </c>
      <c r="AT47" s="135"/>
      <c r="AU47" s="135"/>
      <c r="AV47" s="67"/>
      <c r="AW47" s="65"/>
      <c r="AX47" s="77"/>
      <c r="AY47" s="77"/>
      <c r="AZ47" s="69"/>
      <c r="BA47" s="133">
        <f>IF($C$14="","",$C$14)</f>
        <v>2</v>
      </c>
      <c r="BB47" s="133"/>
      <c r="BC47" s="133"/>
      <c r="BD47" s="65"/>
      <c r="BE47" s="66"/>
      <c r="BF47" s="135" t="str">
        <f>IF($H$14="","",$H$14)</f>
        <v/>
      </c>
      <c r="BG47" s="135"/>
      <c r="BH47" s="135"/>
      <c r="BI47" s="135" t="e">
        <f>IF(AJ47="","",AJ47)</f>
        <v>#REF!</v>
      </c>
      <c r="BJ47" s="135"/>
      <c r="BK47" s="135"/>
      <c r="BL47" s="135" t="e">
        <f>IF(AM47="","",AM47)</f>
        <v>#REF!</v>
      </c>
      <c r="BM47" s="135"/>
      <c r="BN47" s="135"/>
      <c r="BO47" s="135" t="e">
        <f>IF(AP47="","",AP47)</f>
        <v>#REF!</v>
      </c>
      <c r="BP47" s="135"/>
      <c r="BQ47" s="135"/>
      <c r="BR47" s="135" t="e">
        <f>IF(AS47="","",AS47)</f>
        <v>#REF!</v>
      </c>
      <c r="BS47" s="135"/>
      <c r="BT47" s="135"/>
      <c r="BU47" s="67"/>
      <c r="BV47" s="65"/>
      <c r="BW47" s="78"/>
      <c r="BX47" s="78"/>
      <c r="BY47" s="69"/>
      <c r="BZ47" s="133">
        <f>IF($C$14="","",$C$14)</f>
        <v>2</v>
      </c>
      <c r="CA47" s="133"/>
      <c r="CB47" s="133"/>
      <c r="CC47" s="65"/>
      <c r="CD47" s="66"/>
      <c r="CE47" s="135" t="str">
        <f>IF($H$14="","",$H$14)</f>
        <v/>
      </c>
      <c r="CF47" s="135"/>
      <c r="CG47" s="135"/>
      <c r="CH47" s="135" t="e">
        <f>IF(BI47="","",BI47)</f>
        <v>#REF!</v>
      </c>
      <c r="CI47" s="135"/>
      <c r="CJ47" s="135"/>
      <c r="CK47" s="135" t="e">
        <f>IF(BL47="","",BL47)</f>
        <v>#REF!</v>
      </c>
      <c r="CL47" s="135"/>
      <c r="CM47" s="135"/>
      <c r="CN47" s="135" t="e">
        <f>IF(BO47="","",BO47)</f>
        <v>#REF!</v>
      </c>
      <c r="CO47" s="135"/>
      <c r="CP47" s="135"/>
      <c r="CQ47" s="135" t="e">
        <f>IF(BR47="","",BR47)</f>
        <v>#REF!</v>
      </c>
      <c r="CR47" s="135"/>
      <c r="CS47" s="135"/>
      <c r="CT47" s="67"/>
      <c r="CU47" s="65"/>
      <c r="CV47" s="79"/>
    </row>
    <row r="48" spans="1:100" ht="8.25" customHeight="1">
      <c r="A48" s="1"/>
      <c r="B48" s="76"/>
      <c r="C48" s="134"/>
      <c r="D48" s="134"/>
      <c r="E48" s="134"/>
      <c r="F48" s="71"/>
      <c r="G48" s="72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73"/>
      <c r="X48" s="71"/>
      <c r="Y48" s="63"/>
      <c r="Z48" s="63"/>
      <c r="AA48" s="76"/>
      <c r="AB48" s="134"/>
      <c r="AC48" s="134"/>
      <c r="AD48" s="134"/>
      <c r="AE48" s="71"/>
      <c r="AF48" s="72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73"/>
      <c r="AW48" s="71"/>
      <c r="AX48" s="63"/>
      <c r="AY48" s="63"/>
      <c r="AZ48" s="76"/>
      <c r="BA48" s="134"/>
      <c r="BB48" s="134"/>
      <c r="BC48" s="134"/>
      <c r="BD48" s="71"/>
      <c r="BE48" s="72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73"/>
      <c r="BV48" s="71"/>
      <c r="BW48" s="80"/>
      <c r="BX48" s="80"/>
      <c r="BY48" s="76"/>
      <c r="BZ48" s="134"/>
      <c r="CA48" s="134"/>
      <c r="CB48" s="134"/>
      <c r="CC48" s="71"/>
      <c r="CD48" s="72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73"/>
      <c r="CU48" s="71"/>
      <c r="CV48" s="79"/>
    </row>
    <row r="49" spans="1:100" ht="8.25" customHeight="1">
      <c r="A49" s="1"/>
      <c r="B49" s="69"/>
      <c r="C49" s="133">
        <f>IF($C$16="","",$C$16)</f>
        <v>3</v>
      </c>
      <c r="D49" s="133"/>
      <c r="E49" s="133"/>
      <c r="F49" s="65"/>
      <c r="G49" s="66"/>
      <c r="H49" s="135" t="str">
        <f>IF($H$16="","",$H$16)</f>
        <v/>
      </c>
      <c r="I49" s="135"/>
      <c r="J49" s="135"/>
      <c r="K49" s="135" t="e">
        <f>IF(#REF!="","",#REF!)</f>
        <v>#REF!</v>
      </c>
      <c r="L49" s="135"/>
      <c r="M49" s="135"/>
      <c r="N49" s="135" t="e">
        <f>IF(#REF!="","",#REF!)</f>
        <v>#REF!</v>
      </c>
      <c r="O49" s="135"/>
      <c r="P49" s="135"/>
      <c r="Q49" s="135" t="e">
        <f>IF(#REF!="","",#REF!)</f>
        <v>#REF!</v>
      </c>
      <c r="R49" s="135"/>
      <c r="S49" s="135"/>
      <c r="T49" s="135" t="e">
        <f>IF(#REF!="","",#REF!)</f>
        <v>#REF!</v>
      </c>
      <c r="U49" s="135"/>
      <c r="V49" s="135"/>
      <c r="W49" s="67"/>
      <c r="X49" s="65"/>
      <c r="Y49" s="63"/>
      <c r="Z49" s="63"/>
      <c r="AA49" s="69"/>
      <c r="AB49" s="133">
        <f>IF($C$16="","",$C$16)</f>
        <v>3</v>
      </c>
      <c r="AC49" s="133"/>
      <c r="AD49" s="133"/>
      <c r="AE49" s="65"/>
      <c r="AF49" s="66"/>
      <c r="AG49" s="135" t="str">
        <f>IF($H$16="","",$H$16)</f>
        <v/>
      </c>
      <c r="AH49" s="135"/>
      <c r="AI49" s="135"/>
      <c r="AJ49" s="135" t="e">
        <f>IF(K49="","",K49)</f>
        <v>#REF!</v>
      </c>
      <c r="AK49" s="135"/>
      <c r="AL49" s="135"/>
      <c r="AM49" s="135" t="e">
        <f>IF(N49="","",N49)</f>
        <v>#REF!</v>
      </c>
      <c r="AN49" s="135"/>
      <c r="AO49" s="135"/>
      <c r="AP49" s="135" t="e">
        <f>IF(Q49="","",Q49)</f>
        <v>#REF!</v>
      </c>
      <c r="AQ49" s="135"/>
      <c r="AR49" s="135"/>
      <c r="AS49" s="135" t="e">
        <f>IF(T49="","",T49)</f>
        <v>#REF!</v>
      </c>
      <c r="AT49" s="135"/>
      <c r="AU49" s="135"/>
      <c r="AV49" s="67"/>
      <c r="AW49" s="65"/>
      <c r="AX49" s="63"/>
      <c r="AY49" s="63"/>
      <c r="AZ49" s="69"/>
      <c r="BA49" s="133">
        <f>IF($C$16="","",$C$16)</f>
        <v>3</v>
      </c>
      <c r="BB49" s="133"/>
      <c r="BC49" s="133"/>
      <c r="BD49" s="65"/>
      <c r="BE49" s="66"/>
      <c r="BF49" s="135" t="str">
        <f>IF($H$16="","",$H$16)</f>
        <v/>
      </c>
      <c r="BG49" s="135"/>
      <c r="BH49" s="135"/>
      <c r="BI49" s="135" t="e">
        <f>IF(AJ49="","",AJ49)</f>
        <v>#REF!</v>
      </c>
      <c r="BJ49" s="135"/>
      <c r="BK49" s="135"/>
      <c r="BL49" s="135" t="e">
        <f>IF(AM49="","",AM49)</f>
        <v>#REF!</v>
      </c>
      <c r="BM49" s="135"/>
      <c r="BN49" s="135"/>
      <c r="BO49" s="135" t="e">
        <f>IF(AP49="","",AP49)</f>
        <v>#REF!</v>
      </c>
      <c r="BP49" s="135"/>
      <c r="BQ49" s="135"/>
      <c r="BR49" s="135" t="e">
        <f>IF(AS49="","",AS49)</f>
        <v>#REF!</v>
      </c>
      <c r="BS49" s="135"/>
      <c r="BT49" s="135"/>
      <c r="BU49" s="67"/>
      <c r="BV49" s="65"/>
      <c r="BW49" s="80"/>
      <c r="BX49" s="80"/>
      <c r="BY49" s="69"/>
      <c r="BZ49" s="133">
        <f>IF($C$16="","",$C$16)</f>
        <v>3</v>
      </c>
      <c r="CA49" s="133"/>
      <c r="CB49" s="133"/>
      <c r="CC49" s="65"/>
      <c r="CD49" s="66"/>
      <c r="CE49" s="135" t="str">
        <f>IF($H$16="","",$H$16)</f>
        <v/>
      </c>
      <c r="CF49" s="135"/>
      <c r="CG49" s="135"/>
      <c r="CH49" s="135" t="e">
        <f>IF(BI49="","",BI49)</f>
        <v>#REF!</v>
      </c>
      <c r="CI49" s="135"/>
      <c r="CJ49" s="135"/>
      <c r="CK49" s="135" t="e">
        <f>IF(BL49="","",BL49)</f>
        <v>#REF!</v>
      </c>
      <c r="CL49" s="135"/>
      <c r="CM49" s="135"/>
      <c r="CN49" s="135" t="e">
        <f>IF(BO49="","",BO49)</f>
        <v>#REF!</v>
      </c>
      <c r="CO49" s="135"/>
      <c r="CP49" s="135"/>
      <c r="CQ49" s="135" t="e">
        <f>IF(BR49="","",BR49)</f>
        <v>#REF!</v>
      </c>
      <c r="CR49" s="135"/>
      <c r="CS49" s="135"/>
      <c r="CT49" s="67"/>
      <c r="CU49" s="65"/>
      <c r="CV49" s="79"/>
    </row>
    <row r="50" spans="1:100" ht="8.25" customHeight="1">
      <c r="A50" s="1"/>
      <c r="B50" s="76"/>
      <c r="C50" s="134"/>
      <c r="D50" s="134"/>
      <c r="E50" s="134"/>
      <c r="F50" s="71"/>
      <c r="G50" s="72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73"/>
      <c r="X50" s="71"/>
      <c r="Y50" s="63"/>
      <c r="Z50" s="63"/>
      <c r="AA50" s="76"/>
      <c r="AB50" s="134"/>
      <c r="AC50" s="134"/>
      <c r="AD50" s="134"/>
      <c r="AE50" s="71"/>
      <c r="AF50" s="72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73"/>
      <c r="AW50" s="71"/>
      <c r="AX50" s="63"/>
      <c r="AY50" s="63"/>
      <c r="AZ50" s="76"/>
      <c r="BA50" s="134"/>
      <c r="BB50" s="134"/>
      <c r="BC50" s="134"/>
      <c r="BD50" s="71"/>
      <c r="BE50" s="72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73"/>
      <c r="BV50" s="71"/>
      <c r="BW50" s="80"/>
      <c r="BX50" s="80"/>
      <c r="BY50" s="76"/>
      <c r="BZ50" s="134"/>
      <c r="CA50" s="134"/>
      <c r="CB50" s="134"/>
      <c r="CC50" s="71"/>
      <c r="CD50" s="72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73"/>
      <c r="CU50" s="71"/>
      <c r="CV50" s="79"/>
    </row>
    <row r="51" spans="1:100" ht="8.25" customHeight="1">
      <c r="A51" s="1"/>
      <c r="B51" s="69"/>
      <c r="C51" s="133">
        <f>IF($C$18="","",$C$18)</f>
        <v>4</v>
      </c>
      <c r="D51" s="133"/>
      <c r="E51" s="133"/>
      <c r="F51" s="65"/>
      <c r="G51" s="66"/>
      <c r="H51" s="135" t="str">
        <f>IF($H$18="","",$H$18)</f>
        <v/>
      </c>
      <c r="I51" s="135"/>
      <c r="J51" s="135"/>
      <c r="K51" s="135" t="e">
        <f>IF(#REF!="","",#REF!)</f>
        <v>#REF!</v>
      </c>
      <c r="L51" s="135"/>
      <c r="M51" s="135"/>
      <c r="N51" s="135" t="e">
        <f>IF(#REF!="","",#REF!)</f>
        <v>#REF!</v>
      </c>
      <c r="O51" s="135"/>
      <c r="P51" s="135"/>
      <c r="Q51" s="135" t="e">
        <f>IF(#REF!="","",#REF!)</f>
        <v>#REF!</v>
      </c>
      <c r="R51" s="135"/>
      <c r="S51" s="135"/>
      <c r="T51" s="135" t="e">
        <f>IF(#REF!="","",#REF!)</f>
        <v>#REF!</v>
      </c>
      <c r="U51" s="135"/>
      <c r="V51" s="135"/>
      <c r="W51" s="67"/>
      <c r="X51" s="65"/>
      <c r="Y51" s="79"/>
      <c r="Z51" s="79"/>
      <c r="AA51" s="69"/>
      <c r="AB51" s="133">
        <f>IF($C$18="","",$C$18)</f>
        <v>4</v>
      </c>
      <c r="AC51" s="133"/>
      <c r="AD51" s="133"/>
      <c r="AE51" s="65"/>
      <c r="AF51" s="66"/>
      <c r="AG51" s="135" t="str">
        <f>IF($H$18="","",$H$18)</f>
        <v/>
      </c>
      <c r="AH51" s="135"/>
      <c r="AI51" s="135"/>
      <c r="AJ51" s="135" t="e">
        <f>IF(K51="","",K51)</f>
        <v>#REF!</v>
      </c>
      <c r="AK51" s="135"/>
      <c r="AL51" s="135"/>
      <c r="AM51" s="135" t="e">
        <f>IF(N51="","",N51)</f>
        <v>#REF!</v>
      </c>
      <c r="AN51" s="135"/>
      <c r="AO51" s="135"/>
      <c r="AP51" s="135" t="e">
        <f>IF(Q51="","",Q51)</f>
        <v>#REF!</v>
      </c>
      <c r="AQ51" s="135"/>
      <c r="AR51" s="135"/>
      <c r="AS51" s="135" t="e">
        <f>IF(T51="","",T51)</f>
        <v>#REF!</v>
      </c>
      <c r="AT51" s="135"/>
      <c r="AU51" s="135"/>
      <c r="AV51" s="67"/>
      <c r="AW51" s="65"/>
      <c r="AX51" s="80"/>
      <c r="AY51" s="80"/>
      <c r="AZ51" s="69"/>
      <c r="BA51" s="133">
        <f>IF($C$18="","",$C$18)</f>
        <v>4</v>
      </c>
      <c r="BB51" s="133"/>
      <c r="BC51" s="133"/>
      <c r="BD51" s="65"/>
      <c r="BE51" s="66"/>
      <c r="BF51" s="135" t="str">
        <f>IF($H$18="","",$H$18)</f>
        <v/>
      </c>
      <c r="BG51" s="135"/>
      <c r="BH51" s="135"/>
      <c r="BI51" s="135" t="e">
        <f>IF(AJ51="","",AJ51)</f>
        <v>#REF!</v>
      </c>
      <c r="BJ51" s="135"/>
      <c r="BK51" s="135"/>
      <c r="BL51" s="135" t="e">
        <f>IF(AM51="","",AM51)</f>
        <v>#REF!</v>
      </c>
      <c r="BM51" s="135"/>
      <c r="BN51" s="135"/>
      <c r="BO51" s="135" t="e">
        <f>IF(AP51="","",AP51)</f>
        <v>#REF!</v>
      </c>
      <c r="BP51" s="135"/>
      <c r="BQ51" s="135"/>
      <c r="BR51" s="135" t="e">
        <f>IF(AS51="","",AS51)</f>
        <v>#REF!</v>
      </c>
      <c r="BS51" s="135"/>
      <c r="BT51" s="135"/>
      <c r="BU51" s="67"/>
      <c r="BV51" s="65"/>
      <c r="BW51" s="81"/>
      <c r="BX51" s="80"/>
      <c r="BY51" s="69"/>
      <c r="BZ51" s="133">
        <f>IF($C$18="","",$C$18)</f>
        <v>4</v>
      </c>
      <c r="CA51" s="133"/>
      <c r="CB51" s="133"/>
      <c r="CC51" s="65"/>
      <c r="CD51" s="66"/>
      <c r="CE51" s="135" t="str">
        <f>IF($H$18="","",$H$18)</f>
        <v/>
      </c>
      <c r="CF51" s="135"/>
      <c r="CG51" s="135"/>
      <c r="CH51" s="135" t="e">
        <f>IF(BI51="","",BI51)</f>
        <v>#REF!</v>
      </c>
      <c r="CI51" s="135"/>
      <c r="CJ51" s="135"/>
      <c r="CK51" s="135" t="e">
        <f>IF(BL51="","",BL51)</f>
        <v>#REF!</v>
      </c>
      <c r="CL51" s="135"/>
      <c r="CM51" s="135"/>
      <c r="CN51" s="135" t="e">
        <f>IF(BO51="","",BO51)</f>
        <v>#REF!</v>
      </c>
      <c r="CO51" s="135"/>
      <c r="CP51" s="135"/>
      <c r="CQ51" s="135" t="e">
        <f>IF(BR51="","",BR51)</f>
        <v>#REF!</v>
      </c>
      <c r="CR51" s="135"/>
      <c r="CS51" s="135"/>
      <c r="CT51" s="67"/>
      <c r="CU51" s="65"/>
      <c r="CV51" s="80"/>
    </row>
    <row r="52" spans="1:100" ht="8.25" customHeight="1">
      <c r="A52" s="1"/>
      <c r="B52" s="76"/>
      <c r="C52" s="134"/>
      <c r="D52" s="134"/>
      <c r="E52" s="134"/>
      <c r="F52" s="71"/>
      <c r="G52" s="72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73"/>
      <c r="X52" s="71"/>
      <c r="Y52" s="63"/>
      <c r="Z52" s="63"/>
      <c r="AA52" s="76"/>
      <c r="AB52" s="134"/>
      <c r="AC52" s="134"/>
      <c r="AD52" s="134"/>
      <c r="AE52" s="71"/>
      <c r="AF52" s="72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73"/>
      <c r="AW52" s="71"/>
      <c r="AX52" s="63"/>
      <c r="AY52" s="63"/>
      <c r="AZ52" s="76"/>
      <c r="BA52" s="134"/>
      <c r="BB52" s="134"/>
      <c r="BC52" s="134"/>
      <c r="BD52" s="71"/>
      <c r="BE52" s="72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73"/>
      <c r="BV52" s="71"/>
      <c r="BW52" s="80"/>
      <c r="BX52" s="80"/>
      <c r="BY52" s="76"/>
      <c r="BZ52" s="134"/>
      <c r="CA52" s="134"/>
      <c r="CB52" s="134"/>
      <c r="CC52" s="71"/>
      <c r="CD52" s="72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73"/>
      <c r="CU52" s="71"/>
      <c r="CV52" s="80"/>
    </row>
    <row r="53" spans="1:100" ht="8.25" customHeight="1">
      <c r="A53" s="1"/>
      <c r="B53" s="69"/>
      <c r="C53" s="133">
        <f>IF($C$20="","",$C$20)</f>
        <v>5</v>
      </c>
      <c r="D53" s="133"/>
      <c r="E53" s="133"/>
      <c r="F53" s="65"/>
      <c r="G53" s="66"/>
      <c r="H53" s="135" t="str">
        <f>IF($H$20="","",$H$20)</f>
        <v/>
      </c>
      <c r="I53" s="135"/>
      <c r="J53" s="135"/>
      <c r="K53" s="135" t="e">
        <f>IF(#REF!="","",#REF!)</f>
        <v>#REF!</v>
      </c>
      <c r="L53" s="135"/>
      <c r="M53" s="135"/>
      <c r="N53" s="135" t="e">
        <f>IF(#REF!="","",#REF!)</f>
        <v>#REF!</v>
      </c>
      <c r="O53" s="135"/>
      <c r="P53" s="135"/>
      <c r="Q53" s="135" t="e">
        <f>IF(#REF!="","",#REF!)</f>
        <v>#REF!</v>
      </c>
      <c r="R53" s="135"/>
      <c r="S53" s="135"/>
      <c r="T53" s="135" t="e">
        <f>IF(#REF!="","",#REF!)</f>
        <v>#REF!</v>
      </c>
      <c r="U53" s="135"/>
      <c r="V53" s="135"/>
      <c r="W53" s="67"/>
      <c r="X53" s="65"/>
      <c r="Y53" s="63"/>
      <c r="Z53" s="63"/>
      <c r="AA53" s="69"/>
      <c r="AB53" s="133">
        <f>IF($C$20="","",$C$20)</f>
        <v>5</v>
      </c>
      <c r="AC53" s="133"/>
      <c r="AD53" s="133"/>
      <c r="AE53" s="65"/>
      <c r="AF53" s="66"/>
      <c r="AG53" s="135" t="str">
        <f>IF($H$20="","",$H$20)</f>
        <v/>
      </c>
      <c r="AH53" s="135"/>
      <c r="AI53" s="135"/>
      <c r="AJ53" s="135" t="e">
        <f>IF(K53="","",K53)</f>
        <v>#REF!</v>
      </c>
      <c r="AK53" s="135"/>
      <c r="AL53" s="135"/>
      <c r="AM53" s="135" t="e">
        <f>IF(N53="","",N53)</f>
        <v>#REF!</v>
      </c>
      <c r="AN53" s="135"/>
      <c r="AO53" s="135"/>
      <c r="AP53" s="135" t="e">
        <f>IF(Q53="","",Q53)</f>
        <v>#REF!</v>
      </c>
      <c r="AQ53" s="135"/>
      <c r="AR53" s="135"/>
      <c r="AS53" s="135" t="e">
        <f>IF(T53="","",T53)</f>
        <v>#REF!</v>
      </c>
      <c r="AT53" s="135"/>
      <c r="AU53" s="135"/>
      <c r="AV53" s="67"/>
      <c r="AW53" s="65"/>
      <c r="AX53" s="63"/>
      <c r="AY53" s="63"/>
      <c r="AZ53" s="69"/>
      <c r="BA53" s="133">
        <f>IF($C$20="","",$C$20)</f>
        <v>5</v>
      </c>
      <c r="BB53" s="133"/>
      <c r="BC53" s="133"/>
      <c r="BD53" s="65"/>
      <c r="BE53" s="66"/>
      <c r="BF53" s="135" t="str">
        <f>IF($H$20="","",$H$20)</f>
        <v/>
      </c>
      <c r="BG53" s="135"/>
      <c r="BH53" s="135"/>
      <c r="BI53" s="135" t="e">
        <f>IF(AJ53="","",AJ53)</f>
        <v>#REF!</v>
      </c>
      <c r="BJ53" s="135"/>
      <c r="BK53" s="135"/>
      <c r="BL53" s="135" t="e">
        <f>IF(AM53="","",AM53)</f>
        <v>#REF!</v>
      </c>
      <c r="BM53" s="135"/>
      <c r="BN53" s="135"/>
      <c r="BO53" s="135" t="e">
        <f>IF(AP53="","",AP53)</f>
        <v>#REF!</v>
      </c>
      <c r="BP53" s="135"/>
      <c r="BQ53" s="135"/>
      <c r="BR53" s="135" t="e">
        <f>IF(AS53="","",AS53)</f>
        <v>#REF!</v>
      </c>
      <c r="BS53" s="135"/>
      <c r="BT53" s="135"/>
      <c r="BU53" s="67"/>
      <c r="BV53" s="65"/>
      <c r="BW53" s="80"/>
      <c r="BX53" s="80"/>
      <c r="BY53" s="69"/>
      <c r="BZ53" s="133">
        <f>IF($C$20="","",$C$20)</f>
        <v>5</v>
      </c>
      <c r="CA53" s="133"/>
      <c r="CB53" s="133"/>
      <c r="CC53" s="65"/>
      <c r="CD53" s="66"/>
      <c r="CE53" s="135" t="str">
        <f>IF($H$20="","",$H$20)</f>
        <v/>
      </c>
      <c r="CF53" s="135"/>
      <c r="CG53" s="135"/>
      <c r="CH53" s="135" t="e">
        <f>IF(BI53="","",BI53)</f>
        <v>#REF!</v>
      </c>
      <c r="CI53" s="135"/>
      <c r="CJ53" s="135"/>
      <c r="CK53" s="135" t="e">
        <f>IF(BL53="","",BL53)</f>
        <v>#REF!</v>
      </c>
      <c r="CL53" s="135"/>
      <c r="CM53" s="135"/>
      <c r="CN53" s="135" t="e">
        <f>IF(BO53="","",BO53)</f>
        <v>#REF!</v>
      </c>
      <c r="CO53" s="135"/>
      <c r="CP53" s="135"/>
      <c r="CQ53" s="135" t="e">
        <f>IF(BR53="","",BR53)</f>
        <v>#REF!</v>
      </c>
      <c r="CR53" s="135"/>
      <c r="CS53" s="135"/>
      <c r="CT53" s="67"/>
      <c r="CU53" s="65"/>
      <c r="CV53" s="80"/>
    </row>
    <row r="54" spans="1:100" ht="8.25" customHeight="1">
      <c r="B54" s="76"/>
      <c r="C54" s="134"/>
      <c r="D54" s="134"/>
      <c r="E54" s="134"/>
      <c r="F54" s="71"/>
      <c r="G54" s="72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73"/>
      <c r="X54" s="71"/>
      <c r="Y54" s="63"/>
      <c r="Z54" s="63"/>
      <c r="AA54" s="76"/>
      <c r="AB54" s="134"/>
      <c r="AC54" s="134"/>
      <c r="AD54" s="134"/>
      <c r="AE54" s="71"/>
      <c r="AF54" s="72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73"/>
      <c r="AW54" s="71"/>
      <c r="AX54" s="63"/>
      <c r="AY54" s="63"/>
      <c r="AZ54" s="76"/>
      <c r="BA54" s="134"/>
      <c r="BB54" s="134"/>
      <c r="BC54" s="134"/>
      <c r="BD54" s="71"/>
      <c r="BE54" s="72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73"/>
      <c r="BV54" s="71"/>
      <c r="BW54" s="81"/>
      <c r="BX54" s="80"/>
      <c r="BY54" s="76"/>
      <c r="BZ54" s="134"/>
      <c r="CA54" s="134"/>
      <c r="CB54" s="134"/>
      <c r="CC54" s="71"/>
      <c r="CD54" s="72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73"/>
      <c r="CU54" s="71"/>
      <c r="CV54" s="80"/>
    </row>
    <row r="55" spans="1:100" ht="8.25" customHeight="1">
      <c r="B55" s="69"/>
      <c r="C55" s="133">
        <f>IF($C$22="","",$C$22)</f>
        <v>6</v>
      </c>
      <c r="D55" s="133"/>
      <c r="E55" s="133"/>
      <c r="F55" s="65"/>
      <c r="G55" s="66"/>
      <c r="H55" s="135" t="str">
        <f>IF($H$22="","",$H$22)</f>
        <v/>
      </c>
      <c r="I55" s="135"/>
      <c r="J55" s="135"/>
      <c r="K55" s="135" t="e">
        <f>IF(#REF!="","",#REF!)</f>
        <v>#REF!</v>
      </c>
      <c r="L55" s="135"/>
      <c r="M55" s="135"/>
      <c r="N55" s="135" t="e">
        <f>IF(#REF!="","",#REF!)</f>
        <v>#REF!</v>
      </c>
      <c r="O55" s="135"/>
      <c r="P55" s="135"/>
      <c r="Q55" s="135" t="e">
        <f>IF(#REF!="","",#REF!)</f>
        <v>#REF!</v>
      </c>
      <c r="R55" s="135"/>
      <c r="S55" s="135"/>
      <c r="T55" s="135" t="e">
        <f>IF(#REF!="","",#REF!)</f>
        <v>#REF!</v>
      </c>
      <c r="U55" s="135"/>
      <c r="V55" s="135"/>
      <c r="W55" s="67"/>
      <c r="X55" s="65"/>
      <c r="Y55" s="80"/>
      <c r="Z55" s="80"/>
      <c r="AA55" s="69"/>
      <c r="AB55" s="133">
        <f>IF($C$22="","",$C$22)</f>
        <v>6</v>
      </c>
      <c r="AC55" s="133"/>
      <c r="AD55" s="133"/>
      <c r="AE55" s="65"/>
      <c r="AF55" s="66"/>
      <c r="AG55" s="135" t="str">
        <f>IF($H$22="","",$H$22)</f>
        <v/>
      </c>
      <c r="AH55" s="135"/>
      <c r="AI55" s="135"/>
      <c r="AJ55" s="135" t="e">
        <f>IF(K55="","",K55)</f>
        <v>#REF!</v>
      </c>
      <c r="AK55" s="135"/>
      <c r="AL55" s="135"/>
      <c r="AM55" s="135" t="e">
        <f>IF(N55="","",N55)</f>
        <v>#REF!</v>
      </c>
      <c r="AN55" s="135"/>
      <c r="AO55" s="135"/>
      <c r="AP55" s="135" t="e">
        <f>IF(Q55="","",Q55)</f>
        <v>#REF!</v>
      </c>
      <c r="AQ55" s="135"/>
      <c r="AR55" s="135"/>
      <c r="AS55" s="135" t="e">
        <f>IF(T55="","",T55)</f>
        <v>#REF!</v>
      </c>
      <c r="AT55" s="135"/>
      <c r="AU55" s="135"/>
      <c r="AV55" s="67"/>
      <c r="AW55" s="65"/>
      <c r="AX55" s="80"/>
      <c r="AY55" s="80"/>
      <c r="AZ55" s="69"/>
      <c r="BA55" s="133">
        <f>IF($C$22="","",$C$22)</f>
        <v>6</v>
      </c>
      <c r="BB55" s="133"/>
      <c r="BC55" s="133"/>
      <c r="BD55" s="65"/>
      <c r="BE55" s="66"/>
      <c r="BF55" s="135" t="str">
        <f>IF($H$22="","",$H$22)</f>
        <v/>
      </c>
      <c r="BG55" s="135"/>
      <c r="BH55" s="135"/>
      <c r="BI55" s="135" t="e">
        <f>IF(AJ55="","",AJ55)</f>
        <v>#REF!</v>
      </c>
      <c r="BJ55" s="135"/>
      <c r="BK55" s="135"/>
      <c r="BL55" s="135" t="e">
        <f>IF(AM55="","",AM55)</f>
        <v>#REF!</v>
      </c>
      <c r="BM55" s="135"/>
      <c r="BN55" s="135"/>
      <c r="BO55" s="135" t="e">
        <f>IF(AP55="","",AP55)</f>
        <v>#REF!</v>
      </c>
      <c r="BP55" s="135"/>
      <c r="BQ55" s="135"/>
      <c r="BR55" s="135" t="e">
        <f>IF(AS55="","",AS55)</f>
        <v>#REF!</v>
      </c>
      <c r="BS55" s="135"/>
      <c r="BT55" s="135"/>
      <c r="BU55" s="67"/>
      <c r="BV55" s="65"/>
      <c r="BW55" s="80"/>
      <c r="BX55" s="80"/>
      <c r="BY55" s="69"/>
      <c r="BZ55" s="133">
        <f>IF($C$22="","",$C$22)</f>
        <v>6</v>
      </c>
      <c r="CA55" s="133"/>
      <c r="CB55" s="133"/>
      <c r="CC55" s="65"/>
      <c r="CD55" s="66"/>
      <c r="CE55" s="135" t="str">
        <f>IF($H$22="","",$H$22)</f>
        <v/>
      </c>
      <c r="CF55" s="135"/>
      <c r="CG55" s="135"/>
      <c r="CH55" s="135" t="e">
        <f>IF(BI55="","",BI55)</f>
        <v>#REF!</v>
      </c>
      <c r="CI55" s="135"/>
      <c r="CJ55" s="135"/>
      <c r="CK55" s="135" t="e">
        <f>IF(BL55="","",BL55)</f>
        <v>#REF!</v>
      </c>
      <c r="CL55" s="135"/>
      <c r="CM55" s="135"/>
      <c r="CN55" s="135" t="e">
        <f>IF(BO55="","",BO55)</f>
        <v>#REF!</v>
      </c>
      <c r="CO55" s="135"/>
      <c r="CP55" s="135"/>
      <c r="CQ55" s="135" t="e">
        <f>IF(BR55="","",BR55)</f>
        <v>#REF!</v>
      </c>
      <c r="CR55" s="135"/>
      <c r="CS55" s="135"/>
      <c r="CT55" s="67"/>
      <c r="CU55" s="65"/>
      <c r="CV55" s="80"/>
    </row>
    <row r="56" spans="1:100" ht="8.25" customHeight="1">
      <c r="B56" s="76"/>
      <c r="C56" s="134"/>
      <c r="D56" s="134"/>
      <c r="E56" s="134"/>
      <c r="F56" s="71"/>
      <c r="G56" s="72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73"/>
      <c r="X56" s="71"/>
      <c r="Y56" s="82"/>
      <c r="Z56" s="82"/>
      <c r="AA56" s="76"/>
      <c r="AB56" s="134"/>
      <c r="AC56" s="134"/>
      <c r="AD56" s="134"/>
      <c r="AE56" s="71"/>
      <c r="AF56" s="72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73"/>
      <c r="AW56" s="71"/>
      <c r="AX56" s="80"/>
      <c r="AY56" s="80"/>
      <c r="AZ56" s="76"/>
      <c r="BA56" s="134"/>
      <c r="BB56" s="134"/>
      <c r="BC56" s="134"/>
      <c r="BD56" s="71"/>
      <c r="BE56" s="72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73"/>
      <c r="BV56" s="71"/>
      <c r="BW56" s="83"/>
      <c r="BX56" s="83"/>
      <c r="BY56" s="76"/>
      <c r="BZ56" s="134"/>
      <c r="CA56" s="134"/>
      <c r="CB56" s="134"/>
      <c r="CC56" s="71"/>
      <c r="CD56" s="72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73"/>
      <c r="CU56" s="71"/>
      <c r="CV56" s="82"/>
    </row>
    <row r="57" spans="1:100" ht="8.25" customHeight="1">
      <c r="B57" s="69"/>
      <c r="C57" s="133">
        <f>IF($C$24="","",$C$24)</f>
        <v>7</v>
      </c>
      <c r="D57" s="133"/>
      <c r="E57" s="133"/>
      <c r="F57" s="65"/>
      <c r="G57" s="66"/>
      <c r="H57" s="135" t="str">
        <f>IF($H$24="","",$H$24)</f>
        <v/>
      </c>
      <c r="I57" s="135"/>
      <c r="J57" s="135"/>
      <c r="K57" s="135" t="e">
        <f>IF(#REF!="","",#REF!)</f>
        <v>#REF!</v>
      </c>
      <c r="L57" s="135"/>
      <c r="M57" s="135"/>
      <c r="N57" s="135" t="e">
        <f>IF(#REF!="","",#REF!)</f>
        <v>#REF!</v>
      </c>
      <c r="O57" s="135"/>
      <c r="P57" s="135"/>
      <c r="Q57" s="135" t="e">
        <f>IF(#REF!="","",#REF!)</f>
        <v>#REF!</v>
      </c>
      <c r="R57" s="135"/>
      <c r="S57" s="135"/>
      <c r="T57" s="135" t="e">
        <f>IF(#REF!="","",#REF!)</f>
        <v>#REF!</v>
      </c>
      <c r="U57" s="135"/>
      <c r="V57" s="135"/>
      <c r="W57" s="67"/>
      <c r="X57" s="65"/>
      <c r="Y57" s="82"/>
      <c r="Z57" s="82"/>
      <c r="AA57" s="69"/>
      <c r="AB57" s="133">
        <f>IF($C$24="","",$C$24)</f>
        <v>7</v>
      </c>
      <c r="AC57" s="133"/>
      <c r="AD57" s="133"/>
      <c r="AE57" s="65"/>
      <c r="AF57" s="66"/>
      <c r="AG57" s="135" t="str">
        <f>IF($H$24="","",$H$24)</f>
        <v/>
      </c>
      <c r="AH57" s="135"/>
      <c r="AI57" s="135"/>
      <c r="AJ57" s="135" t="e">
        <f>IF(K57="","",K57)</f>
        <v>#REF!</v>
      </c>
      <c r="AK57" s="135"/>
      <c r="AL57" s="135"/>
      <c r="AM57" s="135" t="e">
        <f>IF(N57="","",N57)</f>
        <v>#REF!</v>
      </c>
      <c r="AN57" s="135"/>
      <c r="AO57" s="135"/>
      <c r="AP57" s="135" t="e">
        <f>IF(Q57="","",Q57)</f>
        <v>#REF!</v>
      </c>
      <c r="AQ57" s="135"/>
      <c r="AR57" s="135"/>
      <c r="AS57" s="135" t="e">
        <f>IF(T57="","",T57)</f>
        <v>#REF!</v>
      </c>
      <c r="AT57" s="135"/>
      <c r="AU57" s="135"/>
      <c r="AV57" s="67"/>
      <c r="AW57" s="65"/>
      <c r="AX57" s="80"/>
      <c r="AY57" s="80"/>
      <c r="AZ57" s="69"/>
      <c r="BA57" s="133">
        <f>IF($C$24="","",$C$24)</f>
        <v>7</v>
      </c>
      <c r="BB57" s="133"/>
      <c r="BC57" s="133"/>
      <c r="BD57" s="65"/>
      <c r="BE57" s="66"/>
      <c r="BF57" s="135" t="str">
        <f>IF($H$24="","",$H$24)</f>
        <v/>
      </c>
      <c r="BG57" s="135"/>
      <c r="BH57" s="135"/>
      <c r="BI57" s="135" t="e">
        <f>IF(AJ57="","",AJ57)</f>
        <v>#REF!</v>
      </c>
      <c r="BJ57" s="135"/>
      <c r="BK57" s="135"/>
      <c r="BL57" s="135" t="e">
        <f>IF(AM57="","",AM57)</f>
        <v>#REF!</v>
      </c>
      <c r="BM57" s="135"/>
      <c r="BN57" s="135"/>
      <c r="BO57" s="135" t="e">
        <f>IF(AP57="","",AP57)</f>
        <v>#REF!</v>
      </c>
      <c r="BP57" s="135"/>
      <c r="BQ57" s="135"/>
      <c r="BR57" s="135" t="e">
        <f>IF(AS57="","",AS57)</f>
        <v>#REF!</v>
      </c>
      <c r="BS57" s="135"/>
      <c r="BT57" s="135"/>
      <c r="BU57" s="67"/>
      <c r="BV57" s="65"/>
      <c r="BW57" s="83"/>
      <c r="BX57" s="83"/>
      <c r="BY57" s="69"/>
      <c r="BZ57" s="133">
        <f>IF($C$24="","",$C$24)</f>
        <v>7</v>
      </c>
      <c r="CA57" s="133"/>
      <c r="CB57" s="133"/>
      <c r="CC57" s="65"/>
      <c r="CD57" s="66"/>
      <c r="CE57" s="135" t="str">
        <f>IF($H$24="","",$H$24)</f>
        <v/>
      </c>
      <c r="CF57" s="135"/>
      <c r="CG57" s="135"/>
      <c r="CH57" s="135" t="e">
        <f>IF(BI57="","",BI57)</f>
        <v>#REF!</v>
      </c>
      <c r="CI57" s="135"/>
      <c r="CJ57" s="135"/>
      <c r="CK57" s="135" t="e">
        <f>IF(BL57="","",BL57)</f>
        <v>#REF!</v>
      </c>
      <c r="CL57" s="135"/>
      <c r="CM57" s="135"/>
      <c r="CN57" s="135" t="e">
        <f>IF(BO57="","",BO57)</f>
        <v>#REF!</v>
      </c>
      <c r="CO57" s="135"/>
      <c r="CP57" s="135"/>
      <c r="CQ57" s="135" t="e">
        <f>IF(BR57="","",BR57)</f>
        <v>#REF!</v>
      </c>
      <c r="CR57" s="135"/>
      <c r="CS57" s="135"/>
      <c r="CT57" s="67"/>
      <c r="CU57" s="65"/>
      <c r="CV57" s="82"/>
    </row>
    <row r="58" spans="1:100" ht="8.25" customHeight="1">
      <c r="B58" s="76"/>
      <c r="C58" s="134"/>
      <c r="D58" s="134"/>
      <c r="E58" s="134"/>
      <c r="F58" s="71"/>
      <c r="G58" s="72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73"/>
      <c r="X58" s="71"/>
      <c r="Y58" s="82"/>
      <c r="Z58" s="82"/>
      <c r="AA58" s="76"/>
      <c r="AB58" s="134"/>
      <c r="AC58" s="134"/>
      <c r="AD58" s="134"/>
      <c r="AE58" s="71"/>
      <c r="AF58" s="72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73"/>
      <c r="AW58" s="71"/>
      <c r="AX58" s="80"/>
      <c r="AY58" s="80"/>
      <c r="AZ58" s="76"/>
      <c r="BA58" s="134"/>
      <c r="BB58" s="134"/>
      <c r="BC58" s="134"/>
      <c r="BD58" s="71"/>
      <c r="BE58" s="72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73"/>
      <c r="BV58" s="71"/>
      <c r="BW58" s="83"/>
      <c r="BX58" s="83"/>
      <c r="BY58" s="76"/>
      <c r="BZ58" s="134"/>
      <c r="CA58" s="134"/>
      <c r="CB58" s="134"/>
      <c r="CC58" s="71"/>
      <c r="CD58" s="72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73"/>
      <c r="CU58" s="71"/>
      <c r="CV58" s="82"/>
    </row>
    <row r="59" spans="1:100" ht="8.25" customHeight="1">
      <c r="A59" s="30"/>
      <c r="B59" s="69"/>
      <c r="C59" s="133">
        <f>IF($C$26="","",$C$26)</f>
        <v>8</v>
      </c>
      <c r="D59" s="133"/>
      <c r="E59" s="133"/>
      <c r="F59" s="65"/>
      <c r="G59" s="66"/>
      <c r="H59" s="135" t="str">
        <f>IF($H$26="","",$H$26)</f>
        <v/>
      </c>
      <c r="I59" s="135"/>
      <c r="J59" s="135"/>
      <c r="K59" s="135" t="e">
        <f>IF(#REF!="","",#REF!)</f>
        <v>#REF!</v>
      </c>
      <c r="L59" s="135"/>
      <c r="M59" s="135"/>
      <c r="N59" s="135" t="e">
        <f>IF(#REF!="","",#REF!)</f>
        <v>#REF!</v>
      </c>
      <c r="O59" s="135"/>
      <c r="P59" s="135"/>
      <c r="Q59" s="135" t="e">
        <f>IF(#REF!="","",#REF!)</f>
        <v>#REF!</v>
      </c>
      <c r="R59" s="135"/>
      <c r="S59" s="135"/>
      <c r="T59" s="135" t="e">
        <f>IF(#REF!="","",#REF!)</f>
        <v>#REF!</v>
      </c>
      <c r="U59" s="135"/>
      <c r="V59" s="135"/>
      <c r="W59" s="67"/>
      <c r="X59" s="65"/>
      <c r="Y59" s="82"/>
      <c r="Z59" s="82"/>
      <c r="AA59" s="69"/>
      <c r="AB59" s="133">
        <f>IF($C$26="","",$C$26)</f>
        <v>8</v>
      </c>
      <c r="AC59" s="133"/>
      <c r="AD59" s="133"/>
      <c r="AE59" s="65"/>
      <c r="AF59" s="66"/>
      <c r="AG59" s="135" t="str">
        <f>IF($H$26="","",$H$26)</f>
        <v/>
      </c>
      <c r="AH59" s="135"/>
      <c r="AI59" s="135"/>
      <c r="AJ59" s="135" t="e">
        <f>IF(K59="","",K59)</f>
        <v>#REF!</v>
      </c>
      <c r="AK59" s="135"/>
      <c r="AL59" s="135"/>
      <c r="AM59" s="135" t="e">
        <f>IF(N59="","",N59)</f>
        <v>#REF!</v>
      </c>
      <c r="AN59" s="135"/>
      <c r="AO59" s="135"/>
      <c r="AP59" s="135" t="e">
        <f>IF(Q59="","",Q59)</f>
        <v>#REF!</v>
      </c>
      <c r="AQ59" s="135"/>
      <c r="AR59" s="135"/>
      <c r="AS59" s="135" t="e">
        <f>IF(T59="","",T59)</f>
        <v>#REF!</v>
      </c>
      <c r="AT59" s="135"/>
      <c r="AU59" s="135"/>
      <c r="AV59" s="67"/>
      <c r="AW59" s="65"/>
      <c r="AX59" s="80"/>
      <c r="AY59" s="80"/>
      <c r="AZ59" s="69"/>
      <c r="BA59" s="133">
        <f>IF($C$26="","",$C$26)</f>
        <v>8</v>
      </c>
      <c r="BB59" s="133"/>
      <c r="BC59" s="133"/>
      <c r="BD59" s="65"/>
      <c r="BE59" s="66"/>
      <c r="BF59" s="135" t="str">
        <f>IF($H$26="","",$H$26)</f>
        <v/>
      </c>
      <c r="BG59" s="135"/>
      <c r="BH59" s="135"/>
      <c r="BI59" s="135" t="e">
        <f>IF(AJ59="","",AJ59)</f>
        <v>#REF!</v>
      </c>
      <c r="BJ59" s="135"/>
      <c r="BK59" s="135"/>
      <c r="BL59" s="135" t="e">
        <f>IF(AM59="","",AM59)</f>
        <v>#REF!</v>
      </c>
      <c r="BM59" s="135"/>
      <c r="BN59" s="135"/>
      <c r="BO59" s="135" t="e">
        <f>IF(AP59="","",AP59)</f>
        <v>#REF!</v>
      </c>
      <c r="BP59" s="135"/>
      <c r="BQ59" s="135"/>
      <c r="BR59" s="135" t="e">
        <f>IF(AS59="","",AS59)</f>
        <v>#REF!</v>
      </c>
      <c r="BS59" s="135"/>
      <c r="BT59" s="135"/>
      <c r="BU59" s="67"/>
      <c r="BV59" s="65"/>
      <c r="BW59" s="83"/>
      <c r="BX59" s="83"/>
      <c r="BY59" s="69"/>
      <c r="BZ59" s="133">
        <f>IF($C$26="","",$C$26)</f>
        <v>8</v>
      </c>
      <c r="CA59" s="133"/>
      <c r="CB59" s="133"/>
      <c r="CC59" s="65"/>
      <c r="CD59" s="66"/>
      <c r="CE59" s="135" t="str">
        <f>IF($H$26="","",$H$26)</f>
        <v/>
      </c>
      <c r="CF59" s="135"/>
      <c r="CG59" s="135"/>
      <c r="CH59" s="135" t="e">
        <f>IF(BI59="","",BI59)</f>
        <v>#REF!</v>
      </c>
      <c r="CI59" s="135"/>
      <c r="CJ59" s="135"/>
      <c r="CK59" s="135" t="e">
        <f>IF(BL59="","",BL59)</f>
        <v>#REF!</v>
      </c>
      <c r="CL59" s="135"/>
      <c r="CM59" s="135"/>
      <c r="CN59" s="135" t="e">
        <f>IF(BO59="","",BO59)</f>
        <v>#REF!</v>
      </c>
      <c r="CO59" s="135"/>
      <c r="CP59" s="135"/>
      <c r="CQ59" s="135" t="e">
        <f>IF(BR59="","",BR59)</f>
        <v>#REF!</v>
      </c>
      <c r="CR59" s="135"/>
      <c r="CS59" s="135"/>
      <c r="CT59" s="67"/>
      <c r="CU59" s="65"/>
      <c r="CV59" s="82"/>
    </row>
    <row r="60" spans="1:100" ht="8.25" customHeight="1">
      <c r="A60" s="30"/>
      <c r="B60" s="76"/>
      <c r="C60" s="134"/>
      <c r="D60" s="134"/>
      <c r="E60" s="134"/>
      <c r="F60" s="71"/>
      <c r="G60" s="72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73"/>
      <c r="X60" s="71"/>
      <c r="Y60" s="80"/>
      <c r="Z60" s="80"/>
      <c r="AA60" s="76"/>
      <c r="AB60" s="134"/>
      <c r="AC60" s="134"/>
      <c r="AD60" s="134"/>
      <c r="AE60" s="71"/>
      <c r="AF60" s="72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73"/>
      <c r="AW60" s="71"/>
      <c r="AX60" s="80"/>
      <c r="AY60" s="80"/>
      <c r="AZ60" s="76"/>
      <c r="BA60" s="134"/>
      <c r="BB60" s="134"/>
      <c r="BC60" s="134"/>
      <c r="BD60" s="71"/>
      <c r="BE60" s="72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73"/>
      <c r="BV60" s="71"/>
      <c r="BW60" s="80"/>
      <c r="BX60" s="80"/>
      <c r="BY60" s="76"/>
      <c r="BZ60" s="134"/>
      <c r="CA60" s="134"/>
      <c r="CB60" s="134"/>
      <c r="CC60" s="71"/>
      <c r="CD60" s="72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73"/>
      <c r="CU60" s="71"/>
      <c r="CV60" s="80"/>
    </row>
    <row r="61" spans="1:100" ht="8.25" customHeight="1">
      <c r="A61" s="30"/>
      <c r="B61" s="69"/>
      <c r="C61" s="133">
        <f>IF($C$28="","",$C$28)</f>
        <v>9</v>
      </c>
      <c r="D61" s="133"/>
      <c r="E61" s="133"/>
      <c r="F61" s="65"/>
      <c r="G61" s="66"/>
      <c r="H61" s="135" t="str">
        <f>IF($H$28="","",$H$28)</f>
        <v/>
      </c>
      <c r="I61" s="135"/>
      <c r="J61" s="135"/>
      <c r="K61" s="135" t="e">
        <f>IF(#REF!="","",#REF!)</f>
        <v>#REF!</v>
      </c>
      <c r="L61" s="135"/>
      <c r="M61" s="135"/>
      <c r="N61" s="135" t="e">
        <f>IF(#REF!="","",#REF!)</f>
        <v>#REF!</v>
      </c>
      <c r="O61" s="135"/>
      <c r="P61" s="135"/>
      <c r="Q61" s="135" t="e">
        <f>IF(#REF!="","",#REF!)</f>
        <v>#REF!</v>
      </c>
      <c r="R61" s="135"/>
      <c r="S61" s="135"/>
      <c r="T61" s="135" t="e">
        <f>IF(#REF!="","",#REF!)</f>
        <v>#REF!</v>
      </c>
      <c r="U61" s="135"/>
      <c r="V61" s="135"/>
      <c r="W61" s="67"/>
      <c r="X61" s="65"/>
      <c r="Y61" s="80"/>
      <c r="Z61" s="80"/>
      <c r="AA61" s="69"/>
      <c r="AB61" s="133">
        <f>IF($C$28="","",$C$28)</f>
        <v>9</v>
      </c>
      <c r="AC61" s="133"/>
      <c r="AD61" s="133"/>
      <c r="AE61" s="65"/>
      <c r="AF61" s="66"/>
      <c r="AG61" s="135" t="str">
        <f>IF($H$28="","",$H$28)</f>
        <v/>
      </c>
      <c r="AH61" s="135"/>
      <c r="AI61" s="135"/>
      <c r="AJ61" s="135" t="e">
        <f>IF(K61="","",K61)</f>
        <v>#REF!</v>
      </c>
      <c r="AK61" s="135"/>
      <c r="AL61" s="135"/>
      <c r="AM61" s="135" t="e">
        <f>IF(N61="","",N61)</f>
        <v>#REF!</v>
      </c>
      <c r="AN61" s="135"/>
      <c r="AO61" s="135"/>
      <c r="AP61" s="135" t="e">
        <f>IF(Q61="","",Q61)</f>
        <v>#REF!</v>
      </c>
      <c r="AQ61" s="135"/>
      <c r="AR61" s="135"/>
      <c r="AS61" s="135" t="e">
        <f>IF(T61="","",T61)</f>
        <v>#REF!</v>
      </c>
      <c r="AT61" s="135"/>
      <c r="AU61" s="135"/>
      <c r="AV61" s="67"/>
      <c r="AW61" s="65"/>
      <c r="AX61" s="80"/>
      <c r="AY61" s="80"/>
      <c r="AZ61" s="69"/>
      <c r="BA61" s="133">
        <f>IF($C$28="","",$C$28)</f>
        <v>9</v>
      </c>
      <c r="BB61" s="133"/>
      <c r="BC61" s="133"/>
      <c r="BD61" s="65"/>
      <c r="BE61" s="66"/>
      <c r="BF61" s="135" t="str">
        <f>IF($H$28="","",$H$28)</f>
        <v/>
      </c>
      <c r="BG61" s="135"/>
      <c r="BH61" s="135"/>
      <c r="BI61" s="135" t="e">
        <f>IF(AJ61="","",AJ61)</f>
        <v>#REF!</v>
      </c>
      <c r="BJ61" s="135"/>
      <c r="BK61" s="135"/>
      <c r="BL61" s="135" t="e">
        <f>IF(AM61="","",AM61)</f>
        <v>#REF!</v>
      </c>
      <c r="BM61" s="135"/>
      <c r="BN61" s="135"/>
      <c r="BO61" s="135" t="e">
        <f>IF(AP61="","",AP61)</f>
        <v>#REF!</v>
      </c>
      <c r="BP61" s="135"/>
      <c r="BQ61" s="135"/>
      <c r="BR61" s="135" t="e">
        <f>IF(AS61="","",AS61)</f>
        <v>#REF!</v>
      </c>
      <c r="BS61" s="135"/>
      <c r="BT61" s="135"/>
      <c r="BU61" s="67"/>
      <c r="BV61" s="65"/>
      <c r="BW61" s="80"/>
      <c r="BX61" s="80"/>
      <c r="BY61" s="69"/>
      <c r="BZ61" s="133">
        <f>IF($C$28="","",$C$28)</f>
        <v>9</v>
      </c>
      <c r="CA61" s="133"/>
      <c r="CB61" s="133"/>
      <c r="CC61" s="65"/>
      <c r="CD61" s="66"/>
      <c r="CE61" s="135" t="str">
        <f>IF($H$28="","",$H$28)</f>
        <v/>
      </c>
      <c r="CF61" s="135"/>
      <c r="CG61" s="135"/>
      <c r="CH61" s="135" t="e">
        <f>IF(BI61="","",BI61)</f>
        <v>#REF!</v>
      </c>
      <c r="CI61" s="135"/>
      <c r="CJ61" s="135"/>
      <c r="CK61" s="135" t="e">
        <f>IF(BL61="","",BL61)</f>
        <v>#REF!</v>
      </c>
      <c r="CL61" s="135"/>
      <c r="CM61" s="135"/>
      <c r="CN61" s="135" t="e">
        <f>IF(BO61="","",BO61)</f>
        <v>#REF!</v>
      </c>
      <c r="CO61" s="135"/>
      <c r="CP61" s="135"/>
      <c r="CQ61" s="135" t="e">
        <f>IF(BR61="","",BR61)</f>
        <v>#REF!</v>
      </c>
      <c r="CR61" s="135"/>
      <c r="CS61" s="135"/>
      <c r="CT61" s="67"/>
      <c r="CU61" s="65"/>
      <c r="CV61" s="80"/>
    </row>
    <row r="62" spans="1:100" ht="8.25" customHeight="1">
      <c r="A62" s="30"/>
      <c r="B62" s="76"/>
      <c r="C62" s="134"/>
      <c r="D62" s="134"/>
      <c r="E62" s="134"/>
      <c r="F62" s="71"/>
      <c r="G62" s="72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73"/>
      <c r="X62" s="71"/>
      <c r="Y62" s="80"/>
      <c r="Z62" s="80"/>
      <c r="AA62" s="76"/>
      <c r="AB62" s="134"/>
      <c r="AC62" s="134"/>
      <c r="AD62" s="134"/>
      <c r="AE62" s="71"/>
      <c r="AF62" s="72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73"/>
      <c r="AW62" s="71"/>
      <c r="AX62" s="80"/>
      <c r="AY62" s="80"/>
      <c r="AZ62" s="76"/>
      <c r="BA62" s="134"/>
      <c r="BB62" s="134"/>
      <c r="BC62" s="134"/>
      <c r="BD62" s="71"/>
      <c r="BE62" s="72"/>
      <c r="BF62" s="136"/>
      <c r="BG62" s="136"/>
      <c r="BH62" s="136"/>
      <c r="BI62" s="136"/>
      <c r="BJ62" s="136"/>
      <c r="BK62" s="136"/>
      <c r="BL62" s="136"/>
      <c r="BM62" s="136"/>
      <c r="BN62" s="136"/>
      <c r="BO62" s="136"/>
      <c r="BP62" s="136"/>
      <c r="BQ62" s="136"/>
      <c r="BR62" s="136"/>
      <c r="BS62" s="136"/>
      <c r="BT62" s="136"/>
      <c r="BU62" s="73"/>
      <c r="BV62" s="71"/>
      <c r="BW62" s="80"/>
      <c r="BX62" s="80"/>
      <c r="BY62" s="76"/>
      <c r="BZ62" s="134"/>
      <c r="CA62" s="134"/>
      <c r="CB62" s="134"/>
      <c r="CC62" s="71"/>
      <c r="CD62" s="72"/>
      <c r="CE62" s="136"/>
      <c r="CF62" s="136"/>
      <c r="CG62" s="136"/>
      <c r="CH62" s="136"/>
      <c r="CI62" s="136"/>
      <c r="CJ62" s="136"/>
      <c r="CK62" s="136"/>
      <c r="CL62" s="136"/>
      <c r="CM62" s="136"/>
      <c r="CN62" s="136"/>
      <c r="CO62" s="136"/>
      <c r="CP62" s="136"/>
      <c r="CQ62" s="136"/>
      <c r="CR62" s="136"/>
      <c r="CS62" s="136"/>
      <c r="CT62" s="73"/>
      <c r="CU62" s="71"/>
      <c r="CV62" s="80"/>
    </row>
    <row r="63" spans="1:100" ht="8.25" customHeight="1">
      <c r="A63" s="30"/>
      <c r="B63" s="69"/>
      <c r="C63" s="133">
        <f>IF($C$30="","",$C$30)</f>
        <v>10</v>
      </c>
      <c r="D63" s="133"/>
      <c r="E63" s="133"/>
      <c r="F63" s="65"/>
      <c r="G63" s="66"/>
      <c r="H63" s="135" t="str">
        <f>IF($H$30="","",$H$30)</f>
        <v/>
      </c>
      <c r="I63" s="135"/>
      <c r="J63" s="135"/>
      <c r="K63" s="135" t="e">
        <f>IF(#REF!="","",#REF!)</f>
        <v>#REF!</v>
      </c>
      <c r="L63" s="135"/>
      <c r="M63" s="135"/>
      <c r="N63" s="135" t="e">
        <f>IF(#REF!="","",#REF!)</f>
        <v>#REF!</v>
      </c>
      <c r="O63" s="135"/>
      <c r="P63" s="135"/>
      <c r="Q63" s="135" t="e">
        <f>IF(#REF!="","",#REF!)</f>
        <v>#REF!</v>
      </c>
      <c r="R63" s="135"/>
      <c r="S63" s="135"/>
      <c r="T63" s="135" t="e">
        <f>IF(#REF!="","",#REF!)</f>
        <v>#REF!</v>
      </c>
      <c r="U63" s="135"/>
      <c r="V63" s="135"/>
      <c r="W63" s="67"/>
      <c r="X63" s="65"/>
      <c r="Y63" s="84"/>
      <c r="Z63" s="84"/>
      <c r="AA63" s="69"/>
      <c r="AB63" s="133">
        <f>IF($C$30="","",$C$30)</f>
        <v>10</v>
      </c>
      <c r="AC63" s="133"/>
      <c r="AD63" s="133"/>
      <c r="AE63" s="65"/>
      <c r="AF63" s="66"/>
      <c r="AG63" s="135" t="str">
        <f>IF($H$30="","",$H$30)</f>
        <v/>
      </c>
      <c r="AH63" s="135"/>
      <c r="AI63" s="135"/>
      <c r="AJ63" s="135" t="e">
        <f>IF(K63="","",K63)</f>
        <v>#REF!</v>
      </c>
      <c r="AK63" s="135"/>
      <c r="AL63" s="135"/>
      <c r="AM63" s="135" t="e">
        <f>IF(N63="","",N63)</f>
        <v>#REF!</v>
      </c>
      <c r="AN63" s="135"/>
      <c r="AO63" s="135"/>
      <c r="AP63" s="135" t="e">
        <f>IF(Q63="","",Q63)</f>
        <v>#REF!</v>
      </c>
      <c r="AQ63" s="135"/>
      <c r="AR63" s="135"/>
      <c r="AS63" s="135" t="e">
        <f>IF(T63="","",T63)</f>
        <v>#REF!</v>
      </c>
      <c r="AT63" s="135"/>
      <c r="AU63" s="135"/>
      <c r="AV63" s="67"/>
      <c r="AW63" s="65"/>
      <c r="AX63" s="84"/>
      <c r="AY63" s="84"/>
      <c r="AZ63" s="69"/>
      <c r="BA63" s="133">
        <f>IF($C$30="","",$C$30)</f>
        <v>10</v>
      </c>
      <c r="BB63" s="133"/>
      <c r="BC63" s="133"/>
      <c r="BD63" s="65"/>
      <c r="BE63" s="66"/>
      <c r="BF63" s="135" t="str">
        <f>IF($H$30="","",$H$30)</f>
        <v/>
      </c>
      <c r="BG63" s="135"/>
      <c r="BH63" s="135"/>
      <c r="BI63" s="135" t="e">
        <f>IF(AJ63="","",AJ63)</f>
        <v>#REF!</v>
      </c>
      <c r="BJ63" s="135"/>
      <c r="BK63" s="135"/>
      <c r="BL63" s="135" t="e">
        <f>IF(AM63="","",AM63)</f>
        <v>#REF!</v>
      </c>
      <c r="BM63" s="135"/>
      <c r="BN63" s="135"/>
      <c r="BO63" s="135" t="e">
        <f>IF(AP63="","",AP63)</f>
        <v>#REF!</v>
      </c>
      <c r="BP63" s="135"/>
      <c r="BQ63" s="135"/>
      <c r="BR63" s="135" t="e">
        <f>IF(AS63="","",AS63)</f>
        <v>#REF!</v>
      </c>
      <c r="BS63" s="135"/>
      <c r="BT63" s="135"/>
      <c r="BU63" s="67"/>
      <c r="BV63" s="65"/>
      <c r="BW63" s="84"/>
      <c r="BX63" s="84"/>
      <c r="BY63" s="69"/>
      <c r="BZ63" s="133">
        <f>IF($C$30="","",$C$30)</f>
        <v>10</v>
      </c>
      <c r="CA63" s="133"/>
      <c r="CB63" s="133"/>
      <c r="CC63" s="65"/>
      <c r="CD63" s="66"/>
      <c r="CE63" s="135" t="str">
        <f>IF($H$30="","",$H$30)</f>
        <v/>
      </c>
      <c r="CF63" s="135"/>
      <c r="CG63" s="135"/>
      <c r="CH63" s="135" t="e">
        <f>IF(BI63="","",BI63)</f>
        <v>#REF!</v>
      </c>
      <c r="CI63" s="135"/>
      <c r="CJ63" s="135"/>
      <c r="CK63" s="135" t="e">
        <f>IF(BL63="","",BL63)</f>
        <v>#REF!</v>
      </c>
      <c r="CL63" s="135"/>
      <c r="CM63" s="135"/>
      <c r="CN63" s="135" t="e">
        <f>IF(BO63="","",BO63)</f>
        <v>#REF!</v>
      </c>
      <c r="CO63" s="135"/>
      <c r="CP63" s="135"/>
      <c r="CQ63" s="135" t="e">
        <f>IF(BR63="","",BR63)</f>
        <v>#REF!</v>
      </c>
      <c r="CR63" s="135"/>
      <c r="CS63" s="135"/>
      <c r="CT63" s="67"/>
      <c r="CU63" s="65"/>
      <c r="CV63" s="84"/>
    </row>
    <row r="64" spans="1:100" ht="8.25" customHeight="1">
      <c r="A64" s="30"/>
      <c r="B64" s="76"/>
      <c r="C64" s="134"/>
      <c r="D64" s="134"/>
      <c r="E64" s="134"/>
      <c r="F64" s="71"/>
      <c r="G64" s="72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73"/>
      <c r="X64" s="71"/>
      <c r="Y64" s="84"/>
      <c r="Z64" s="84"/>
      <c r="AA64" s="76"/>
      <c r="AB64" s="134"/>
      <c r="AC64" s="134"/>
      <c r="AD64" s="134"/>
      <c r="AE64" s="71"/>
      <c r="AF64" s="72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73"/>
      <c r="AW64" s="71"/>
      <c r="AX64" s="84"/>
      <c r="AY64" s="84"/>
      <c r="AZ64" s="76"/>
      <c r="BA64" s="134"/>
      <c r="BB64" s="134"/>
      <c r="BC64" s="134"/>
      <c r="BD64" s="71"/>
      <c r="BE64" s="72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6"/>
      <c r="BR64" s="136"/>
      <c r="BS64" s="136"/>
      <c r="BT64" s="136"/>
      <c r="BU64" s="73"/>
      <c r="BV64" s="71"/>
      <c r="BW64" s="84"/>
      <c r="BX64" s="84"/>
      <c r="BY64" s="76"/>
      <c r="BZ64" s="134"/>
      <c r="CA64" s="134"/>
      <c r="CB64" s="134"/>
      <c r="CC64" s="71"/>
      <c r="CD64" s="72"/>
      <c r="CE64" s="136"/>
      <c r="CF64" s="136"/>
      <c r="CG64" s="136"/>
      <c r="CH64" s="136"/>
      <c r="CI64" s="136"/>
      <c r="CJ64" s="136"/>
      <c r="CK64" s="136"/>
      <c r="CL64" s="136"/>
      <c r="CM64" s="136"/>
      <c r="CN64" s="136"/>
      <c r="CO64" s="136"/>
      <c r="CP64" s="136"/>
      <c r="CQ64" s="136"/>
      <c r="CR64" s="136"/>
      <c r="CS64" s="136"/>
      <c r="CT64" s="73"/>
      <c r="CU64" s="71"/>
      <c r="CV64" s="84"/>
    </row>
    <row r="65" spans="1:100" ht="8.25" customHeight="1">
      <c r="A65" s="30"/>
      <c r="B65" s="69"/>
      <c r="C65" s="133">
        <f>IF($C$32="","",$C$32)</f>
        <v>11</v>
      </c>
      <c r="D65" s="133"/>
      <c r="E65" s="133"/>
      <c r="F65" s="65"/>
      <c r="G65" s="66"/>
      <c r="H65" s="135" t="str">
        <f>IF($H$32="","",$H$32)</f>
        <v/>
      </c>
      <c r="I65" s="135"/>
      <c r="J65" s="135"/>
      <c r="K65" s="135" t="e">
        <f>IF(#REF!="","",#REF!)</f>
        <v>#REF!</v>
      </c>
      <c r="L65" s="135"/>
      <c r="M65" s="135"/>
      <c r="N65" s="135" t="e">
        <f>IF(#REF!="","",#REF!)</f>
        <v>#REF!</v>
      </c>
      <c r="O65" s="135"/>
      <c r="P65" s="135"/>
      <c r="Q65" s="135" t="e">
        <f>IF(#REF!="","",#REF!)</f>
        <v>#REF!</v>
      </c>
      <c r="R65" s="135"/>
      <c r="S65" s="135"/>
      <c r="T65" s="135" t="e">
        <f>IF(#REF!="","",#REF!)</f>
        <v>#REF!</v>
      </c>
      <c r="U65" s="135"/>
      <c r="V65" s="135"/>
      <c r="W65" s="67"/>
      <c r="X65" s="65"/>
      <c r="Y65" s="84"/>
      <c r="Z65" s="84"/>
      <c r="AA65" s="69"/>
      <c r="AB65" s="133">
        <f>IF($C$32="","",$C$32)</f>
        <v>11</v>
      </c>
      <c r="AC65" s="133"/>
      <c r="AD65" s="133"/>
      <c r="AE65" s="65"/>
      <c r="AF65" s="66"/>
      <c r="AG65" s="135" t="str">
        <f>IF($H$32="","",$H$32)</f>
        <v/>
      </c>
      <c r="AH65" s="135"/>
      <c r="AI65" s="135"/>
      <c r="AJ65" s="135" t="e">
        <f>IF(K65="","",K65)</f>
        <v>#REF!</v>
      </c>
      <c r="AK65" s="135"/>
      <c r="AL65" s="135"/>
      <c r="AM65" s="135" t="e">
        <f>IF(N65="","",N65)</f>
        <v>#REF!</v>
      </c>
      <c r="AN65" s="135"/>
      <c r="AO65" s="135"/>
      <c r="AP65" s="135" t="e">
        <f>IF(Q65="","",Q65)</f>
        <v>#REF!</v>
      </c>
      <c r="AQ65" s="135"/>
      <c r="AR65" s="135"/>
      <c r="AS65" s="135" t="e">
        <f>IF(T65="","",T65)</f>
        <v>#REF!</v>
      </c>
      <c r="AT65" s="135"/>
      <c r="AU65" s="135"/>
      <c r="AV65" s="67"/>
      <c r="AW65" s="65"/>
      <c r="AX65" s="84"/>
      <c r="AY65" s="84"/>
      <c r="AZ65" s="69"/>
      <c r="BA65" s="133">
        <f>IF($C$32="","",$C$32)</f>
        <v>11</v>
      </c>
      <c r="BB65" s="133"/>
      <c r="BC65" s="133"/>
      <c r="BD65" s="65"/>
      <c r="BE65" s="66"/>
      <c r="BF65" s="135" t="str">
        <f>IF($H$32="","",$H$32)</f>
        <v/>
      </c>
      <c r="BG65" s="135"/>
      <c r="BH65" s="135"/>
      <c r="BI65" s="135" t="e">
        <f>IF(AJ65="","",AJ65)</f>
        <v>#REF!</v>
      </c>
      <c r="BJ65" s="135"/>
      <c r="BK65" s="135"/>
      <c r="BL65" s="135" t="e">
        <f>IF(AM65="","",AM65)</f>
        <v>#REF!</v>
      </c>
      <c r="BM65" s="135"/>
      <c r="BN65" s="135"/>
      <c r="BO65" s="135" t="e">
        <f>IF(AP65="","",AP65)</f>
        <v>#REF!</v>
      </c>
      <c r="BP65" s="135"/>
      <c r="BQ65" s="135"/>
      <c r="BR65" s="135" t="e">
        <f>IF(AS65="","",AS65)</f>
        <v>#REF!</v>
      </c>
      <c r="BS65" s="135"/>
      <c r="BT65" s="135"/>
      <c r="BU65" s="67"/>
      <c r="BV65" s="65"/>
      <c r="BW65" s="84"/>
      <c r="BX65" s="84"/>
      <c r="BY65" s="69"/>
      <c r="BZ65" s="133">
        <f>IF($C$32="","",$C$32)</f>
        <v>11</v>
      </c>
      <c r="CA65" s="133"/>
      <c r="CB65" s="133"/>
      <c r="CC65" s="65"/>
      <c r="CD65" s="66"/>
      <c r="CE65" s="135" t="str">
        <f>IF($H$32="","",$H$32)</f>
        <v/>
      </c>
      <c r="CF65" s="135"/>
      <c r="CG65" s="135"/>
      <c r="CH65" s="135" t="e">
        <f>IF(BI65="","",BI65)</f>
        <v>#REF!</v>
      </c>
      <c r="CI65" s="135"/>
      <c r="CJ65" s="135"/>
      <c r="CK65" s="135" t="e">
        <f>IF(BL65="","",BL65)</f>
        <v>#REF!</v>
      </c>
      <c r="CL65" s="135"/>
      <c r="CM65" s="135"/>
      <c r="CN65" s="135" t="e">
        <f>IF(BO65="","",BO65)</f>
        <v>#REF!</v>
      </c>
      <c r="CO65" s="135"/>
      <c r="CP65" s="135"/>
      <c r="CQ65" s="135" t="e">
        <f>IF(BR65="","",BR65)</f>
        <v>#REF!</v>
      </c>
      <c r="CR65" s="135"/>
      <c r="CS65" s="135"/>
      <c r="CT65" s="67"/>
      <c r="CU65" s="65"/>
      <c r="CV65" s="84"/>
    </row>
    <row r="66" spans="1:100" ht="8.25" customHeight="1">
      <c r="A66" s="30"/>
      <c r="B66" s="76"/>
      <c r="C66" s="134"/>
      <c r="D66" s="134"/>
      <c r="E66" s="134"/>
      <c r="F66" s="71"/>
      <c r="G66" s="72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73"/>
      <c r="X66" s="71"/>
      <c r="Y66" s="80"/>
      <c r="Z66" s="80"/>
      <c r="AA66" s="76"/>
      <c r="AB66" s="134"/>
      <c r="AC66" s="134"/>
      <c r="AD66" s="134"/>
      <c r="AE66" s="71"/>
      <c r="AF66" s="72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73"/>
      <c r="AW66" s="71"/>
      <c r="AX66" s="84"/>
      <c r="AY66" s="84"/>
      <c r="AZ66" s="76"/>
      <c r="BA66" s="134"/>
      <c r="BB66" s="134"/>
      <c r="BC66" s="134"/>
      <c r="BD66" s="71"/>
      <c r="BE66" s="72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6"/>
      <c r="BS66" s="136"/>
      <c r="BT66" s="136"/>
      <c r="BU66" s="73"/>
      <c r="BV66" s="71"/>
      <c r="BW66" s="84"/>
      <c r="BX66" s="80"/>
      <c r="BY66" s="76"/>
      <c r="BZ66" s="134"/>
      <c r="CA66" s="134"/>
      <c r="CB66" s="134"/>
      <c r="CC66" s="71"/>
      <c r="CD66" s="72"/>
      <c r="CE66" s="136"/>
      <c r="CF66" s="136"/>
      <c r="CG66" s="136"/>
      <c r="CH66" s="136"/>
      <c r="CI66" s="136"/>
      <c r="CJ66" s="136"/>
      <c r="CK66" s="136"/>
      <c r="CL66" s="136"/>
      <c r="CM66" s="136"/>
      <c r="CN66" s="136"/>
      <c r="CO66" s="136"/>
      <c r="CP66" s="136"/>
      <c r="CQ66" s="136"/>
      <c r="CR66" s="136"/>
      <c r="CS66" s="136"/>
      <c r="CT66" s="73"/>
      <c r="CU66" s="71"/>
      <c r="CV66" s="80"/>
    </row>
    <row r="67" spans="1:100" ht="8.25" customHeight="1">
      <c r="A67" s="30"/>
      <c r="B67" s="69"/>
      <c r="C67" s="133">
        <f>IF($C$34="","",$C$34)</f>
        <v>12</v>
      </c>
      <c r="D67" s="133"/>
      <c r="E67" s="133"/>
      <c r="F67" s="65"/>
      <c r="G67" s="66"/>
      <c r="H67" s="135" t="str">
        <f>IF($H$34="","",$H$34)</f>
        <v/>
      </c>
      <c r="I67" s="135"/>
      <c r="J67" s="135"/>
      <c r="K67" s="135" t="e">
        <f>IF(#REF!="","",#REF!)</f>
        <v>#REF!</v>
      </c>
      <c r="L67" s="135"/>
      <c r="M67" s="135"/>
      <c r="N67" s="135" t="e">
        <f>IF(#REF!="","",#REF!)</f>
        <v>#REF!</v>
      </c>
      <c r="O67" s="135"/>
      <c r="P67" s="135"/>
      <c r="Q67" s="135" t="e">
        <f>IF(#REF!="","",#REF!)</f>
        <v>#REF!</v>
      </c>
      <c r="R67" s="135"/>
      <c r="S67" s="135"/>
      <c r="T67" s="135" t="e">
        <f>IF(#REF!="","",#REF!)</f>
        <v>#REF!</v>
      </c>
      <c r="U67" s="135"/>
      <c r="V67" s="135"/>
      <c r="W67" s="67"/>
      <c r="X67" s="65"/>
      <c r="Y67" s="80"/>
      <c r="Z67" s="80"/>
      <c r="AA67" s="69"/>
      <c r="AB67" s="133">
        <f>IF($C$34="","",$C$34)</f>
        <v>12</v>
      </c>
      <c r="AC67" s="133"/>
      <c r="AD67" s="133"/>
      <c r="AE67" s="65"/>
      <c r="AF67" s="66"/>
      <c r="AG67" s="135" t="str">
        <f>IF($H$34="","",$H$34)</f>
        <v/>
      </c>
      <c r="AH67" s="135"/>
      <c r="AI67" s="135"/>
      <c r="AJ67" s="135" t="e">
        <f>IF(K67="","",K67)</f>
        <v>#REF!</v>
      </c>
      <c r="AK67" s="135"/>
      <c r="AL67" s="135"/>
      <c r="AM67" s="135" t="e">
        <f>IF(N67="","",N67)</f>
        <v>#REF!</v>
      </c>
      <c r="AN67" s="135"/>
      <c r="AO67" s="135"/>
      <c r="AP67" s="135" t="e">
        <f>IF(Q67="","",Q67)</f>
        <v>#REF!</v>
      </c>
      <c r="AQ67" s="135"/>
      <c r="AR67" s="135"/>
      <c r="AS67" s="135" t="e">
        <f>IF(T67="","",T67)</f>
        <v>#REF!</v>
      </c>
      <c r="AT67" s="135"/>
      <c r="AU67" s="135"/>
      <c r="AV67" s="67"/>
      <c r="AW67" s="65"/>
      <c r="AX67" s="84"/>
      <c r="AY67" s="84"/>
      <c r="AZ67" s="69"/>
      <c r="BA67" s="133">
        <f>IF($C$34="","",$C$34)</f>
        <v>12</v>
      </c>
      <c r="BB67" s="133"/>
      <c r="BC67" s="133"/>
      <c r="BD67" s="65"/>
      <c r="BE67" s="66"/>
      <c r="BF67" s="135" t="str">
        <f>IF($H$34="","",$H$34)</f>
        <v/>
      </c>
      <c r="BG67" s="135"/>
      <c r="BH67" s="135"/>
      <c r="BI67" s="135" t="e">
        <f>IF(AJ67="","",AJ67)</f>
        <v>#REF!</v>
      </c>
      <c r="BJ67" s="135"/>
      <c r="BK67" s="135"/>
      <c r="BL67" s="135" t="e">
        <f>IF(AM67="","",AM67)</f>
        <v>#REF!</v>
      </c>
      <c r="BM67" s="135"/>
      <c r="BN67" s="135"/>
      <c r="BO67" s="135" t="e">
        <f>IF(AP67="","",AP67)</f>
        <v>#REF!</v>
      </c>
      <c r="BP67" s="135"/>
      <c r="BQ67" s="135"/>
      <c r="BR67" s="135" t="e">
        <f>IF(AS67="","",AS67)</f>
        <v>#REF!</v>
      </c>
      <c r="BS67" s="135"/>
      <c r="BT67" s="135"/>
      <c r="BU67" s="67"/>
      <c r="BV67" s="65"/>
      <c r="BW67" s="84"/>
      <c r="BX67" s="80"/>
      <c r="BY67" s="69"/>
      <c r="BZ67" s="133">
        <f>IF($C$34="","",$C$34)</f>
        <v>12</v>
      </c>
      <c r="CA67" s="133"/>
      <c r="CB67" s="133"/>
      <c r="CC67" s="65"/>
      <c r="CD67" s="66"/>
      <c r="CE67" s="135" t="str">
        <f>IF($H$34="","",$H$34)</f>
        <v/>
      </c>
      <c r="CF67" s="135"/>
      <c r="CG67" s="135"/>
      <c r="CH67" s="135" t="e">
        <f>IF(BI67="","",BI67)</f>
        <v>#REF!</v>
      </c>
      <c r="CI67" s="135"/>
      <c r="CJ67" s="135"/>
      <c r="CK67" s="135" t="e">
        <f>IF(BL67="","",BL67)</f>
        <v>#REF!</v>
      </c>
      <c r="CL67" s="135"/>
      <c r="CM67" s="135"/>
      <c r="CN67" s="135" t="e">
        <f>IF(BO67="","",BO67)</f>
        <v>#REF!</v>
      </c>
      <c r="CO67" s="135"/>
      <c r="CP67" s="135"/>
      <c r="CQ67" s="135" t="e">
        <f>IF(BR67="","",BR67)</f>
        <v>#REF!</v>
      </c>
      <c r="CR67" s="135"/>
      <c r="CS67" s="135"/>
      <c r="CT67" s="67"/>
      <c r="CU67" s="65"/>
      <c r="CV67" s="80"/>
    </row>
    <row r="68" spans="1:100" ht="8.25" customHeight="1">
      <c r="A68" s="30"/>
      <c r="B68" s="76"/>
      <c r="C68" s="134"/>
      <c r="D68" s="134"/>
      <c r="E68" s="134"/>
      <c r="F68" s="71"/>
      <c r="G68" s="72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73"/>
      <c r="X68" s="71"/>
      <c r="Y68" s="80"/>
      <c r="Z68" s="80"/>
      <c r="AA68" s="76"/>
      <c r="AB68" s="134"/>
      <c r="AC68" s="134"/>
      <c r="AD68" s="134"/>
      <c r="AE68" s="71"/>
      <c r="AF68" s="72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73"/>
      <c r="AW68" s="71"/>
      <c r="AX68" s="84"/>
      <c r="AY68" s="84"/>
      <c r="AZ68" s="76"/>
      <c r="BA68" s="134"/>
      <c r="BB68" s="134"/>
      <c r="BC68" s="134"/>
      <c r="BD68" s="71"/>
      <c r="BE68" s="72"/>
      <c r="BF68" s="136"/>
      <c r="BG68" s="136"/>
      <c r="BH68" s="136"/>
      <c r="BI68" s="136"/>
      <c r="BJ68" s="136"/>
      <c r="BK68" s="136"/>
      <c r="BL68" s="136"/>
      <c r="BM68" s="136"/>
      <c r="BN68" s="136"/>
      <c r="BO68" s="136"/>
      <c r="BP68" s="136"/>
      <c r="BQ68" s="136"/>
      <c r="BR68" s="136"/>
      <c r="BS68" s="136"/>
      <c r="BT68" s="136"/>
      <c r="BU68" s="73"/>
      <c r="BV68" s="71"/>
      <c r="BW68" s="84"/>
      <c r="BX68" s="80"/>
      <c r="BY68" s="76"/>
      <c r="BZ68" s="134"/>
      <c r="CA68" s="134"/>
      <c r="CB68" s="134"/>
      <c r="CC68" s="71"/>
      <c r="CD68" s="72"/>
      <c r="CE68" s="136"/>
      <c r="CF68" s="136"/>
      <c r="CG68" s="136"/>
      <c r="CH68" s="136"/>
      <c r="CI68" s="136"/>
      <c r="CJ68" s="136"/>
      <c r="CK68" s="136"/>
      <c r="CL68" s="136"/>
      <c r="CM68" s="136"/>
      <c r="CN68" s="136"/>
      <c r="CO68" s="136"/>
      <c r="CP68" s="136"/>
      <c r="CQ68" s="136"/>
      <c r="CR68" s="136"/>
      <c r="CS68" s="136"/>
      <c r="CT68" s="73"/>
      <c r="CU68" s="71"/>
      <c r="CV68" s="80"/>
    </row>
    <row r="69" spans="1:100" ht="8.25" customHeight="1">
      <c r="A69" s="30"/>
      <c r="B69" s="69"/>
      <c r="C69" s="67"/>
      <c r="D69" s="67"/>
      <c r="E69" s="67"/>
      <c r="F69" s="65"/>
      <c r="G69" s="66"/>
      <c r="H69" s="85"/>
      <c r="I69" s="85"/>
      <c r="J69" s="85"/>
      <c r="K69" s="85"/>
      <c r="L69" s="85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5"/>
      <c r="Y69" s="80"/>
      <c r="Z69" s="80"/>
      <c r="AA69" s="69"/>
      <c r="AB69" s="67"/>
      <c r="AC69" s="67"/>
      <c r="AD69" s="67"/>
      <c r="AE69" s="65"/>
      <c r="AF69" s="66"/>
      <c r="AG69" s="85"/>
      <c r="AH69" s="85"/>
      <c r="AI69" s="85"/>
      <c r="AJ69" s="85"/>
      <c r="AK69" s="85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5"/>
      <c r="AX69" s="80"/>
      <c r="AY69" s="80"/>
      <c r="AZ69" s="69"/>
      <c r="BA69" s="67"/>
      <c r="BB69" s="67"/>
      <c r="BC69" s="67"/>
      <c r="BD69" s="65"/>
      <c r="BE69" s="66"/>
      <c r="BF69" s="85"/>
      <c r="BG69" s="85"/>
      <c r="BH69" s="85"/>
      <c r="BI69" s="85"/>
      <c r="BJ69" s="85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5"/>
      <c r="BW69" s="80"/>
      <c r="BX69" s="80"/>
      <c r="BY69" s="69"/>
      <c r="BZ69" s="67"/>
      <c r="CA69" s="67"/>
      <c r="CB69" s="67"/>
      <c r="CC69" s="65"/>
      <c r="CD69" s="66"/>
      <c r="CE69" s="85"/>
      <c r="CF69" s="85"/>
      <c r="CG69" s="85"/>
      <c r="CH69" s="85"/>
      <c r="CI69" s="85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5"/>
      <c r="CV69" s="80"/>
    </row>
    <row r="70" spans="1:100" ht="8.25" customHeight="1">
      <c r="A70" s="30"/>
      <c r="B70" s="76"/>
      <c r="C70" s="73"/>
      <c r="D70" s="73"/>
      <c r="E70" s="73"/>
      <c r="F70" s="71"/>
      <c r="G70" s="72"/>
      <c r="H70" s="86"/>
      <c r="I70" s="86"/>
      <c r="J70" s="86"/>
      <c r="K70" s="86"/>
      <c r="L70" s="86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1"/>
      <c r="Y70" s="80"/>
      <c r="Z70" s="80"/>
      <c r="AA70" s="76"/>
      <c r="AB70" s="73"/>
      <c r="AC70" s="73"/>
      <c r="AD70" s="73"/>
      <c r="AE70" s="71"/>
      <c r="AF70" s="72"/>
      <c r="AG70" s="86"/>
      <c r="AH70" s="86"/>
      <c r="AI70" s="86"/>
      <c r="AJ70" s="86"/>
      <c r="AK70" s="86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1"/>
      <c r="AX70" s="80"/>
      <c r="AY70" s="80"/>
      <c r="AZ70" s="76"/>
      <c r="BA70" s="73"/>
      <c r="BB70" s="73"/>
      <c r="BC70" s="73"/>
      <c r="BD70" s="71"/>
      <c r="BE70" s="72"/>
      <c r="BF70" s="86"/>
      <c r="BG70" s="86"/>
      <c r="BH70" s="86"/>
      <c r="BI70" s="86"/>
      <c r="BJ70" s="86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1"/>
      <c r="BW70" s="80"/>
      <c r="BX70" s="80"/>
      <c r="BY70" s="76"/>
      <c r="BZ70" s="73"/>
      <c r="CA70" s="73"/>
      <c r="CB70" s="73"/>
      <c r="CC70" s="71"/>
      <c r="CD70" s="72"/>
      <c r="CE70" s="86"/>
      <c r="CF70" s="86"/>
      <c r="CG70" s="86"/>
      <c r="CH70" s="86"/>
      <c r="CI70" s="86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1"/>
      <c r="CV70" s="80"/>
    </row>
    <row r="71" spans="1:100" ht="8.25" customHeight="1">
      <c r="A71" s="30"/>
      <c r="B71" s="69"/>
      <c r="C71" s="67"/>
      <c r="D71" s="67"/>
      <c r="E71" s="67"/>
      <c r="F71" s="65"/>
      <c r="G71" s="66"/>
      <c r="H71" s="85"/>
      <c r="I71" s="85"/>
      <c r="J71" s="85"/>
      <c r="K71" s="85"/>
      <c r="L71" s="85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5"/>
      <c r="Y71" s="80"/>
      <c r="Z71" s="80"/>
      <c r="AA71" s="69"/>
      <c r="AB71" s="67"/>
      <c r="AC71" s="67"/>
      <c r="AD71" s="67"/>
      <c r="AE71" s="65"/>
      <c r="AF71" s="66"/>
      <c r="AG71" s="85"/>
      <c r="AH71" s="85"/>
      <c r="AI71" s="85"/>
      <c r="AJ71" s="85"/>
      <c r="AK71" s="85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5"/>
      <c r="AX71" s="80"/>
      <c r="AY71" s="80"/>
      <c r="AZ71" s="69"/>
      <c r="BA71" s="67"/>
      <c r="BB71" s="67"/>
      <c r="BC71" s="67"/>
      <c r="BD71" s="65"/>
      <c r="BE71" s="66"/>
      <c r="BF71" s="85"/>
      <c r="BG71" s="85"/>
      <c r="BH71" s="85"/>
      <c r="BI71" s="85"/>
      <c r="BJ71" s="85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5"/>
      <c r="BW71" s="80"/>
      <c r="BX71" s="80"/>
      <c r="BY71" s="69"/>
      <c r="BZ71" s="67"/>
      <c r="CA71" s="67"/>
      <c r="CB71" s="67"/>
      <c r="CC71" s="65"/>
      <c r="CD71" s="66"/>
      <c r="CE71" s="85"/>
      <c r="CF71" s="85"/>
      <c r="CG71" s="85"/>
      <c r="CH71" s="85"/>
      <c r="CI71" s="85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5"/>
      <c r="CV71" s="80"/>
    </row>
    <row r="72" spans="1:100" ht="8.25" customHeight="1">
      <c r="A72" s="30"/>
      <c r="B72" s="76"/>
      <c r="C72" s="73"/>
      <c r="D72" s="73"/>
      <c r="E72" s="73"/>
      <c r="F72" s="71"/>
      <c r="G72" s="72"/>
      <c r="H72" s="86"/>
      <c r="I72" s="86"/>
      <c r="J72" s="86"/>
      <c r="K72" s="86"/>
      <c r="L72" s="86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1"/>
      <c r="Y72" s="80"/>
      <c r="Z72" s="80"/>
      <c r="AA72" s="76"/>
      <c r="AB72" s="73"/>
      <c r="AC72" s="73"/>
      <c r="AD72" s="73"/>
      <c r="AE72" s="71"/>
      <c r="AF72" s="72"/>
      <c r="AG72" s="86"/>
      <c r="AH72" s="86"/>
      <c r="AI72" s="86"/>
      <c r="AJ72" s="86"/>
      <c r="AK72" s="86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1"/>
      <c r="AX72" s="80"/>
      <c r="AY72" s="80"/>
      <c r="AZ72" s="76"/>
      <c r="BA72" s="73"/>
      <c r="BB72" s="73"/>
      <c r="BC72" s="73"/>
      <c r="BD72" s="71"/>
      <c r="BE72" s="72"/>
      <c r="BF72" s="86"/>
      <c r="BG72" s="86"/>
      <c r="BH72" s="86"/>
      <c r="BI72" s="86"/>
      <c r="BJ72" s="86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1"/>
      <c r="BW72" s="80"/>
      <c r="BX72" s="80"/>
      <c r="BY72" s="76"/>
      <c r="BZ72" s="73"/>
      <c r="CA72" s="73"/>
      <c r="CB72" s="73"/>
      <c r="CC72" s="71"/>
      <c r="CD72" s="72"/>
      <c r="CE72" s="86"/>
      <c r="CF72" s="86"/>
      <c r="CG72" s="86"/>
      <c r="CH72" s="86"/>
      <c r="CI72" s="86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1"/>
      <c r="CV72" s="80"/>
    </row>
    <row r="73" spans="1:100" ht="8.25" customHeight="1">
      <c r="A73" s="30"/>
      <c r="B73" s="93"/>
      <c r="C73" s="93"/>
      <c r="D73" s="97"/>
      <c r="E73" s="97"/>
      <c r="F73" s="97"/>
      <c r="G73" s="97"/>
      <c r="H73" s="97"/>
      <c r="I73" s="97"/>
      <c r="J73" s="97"/>
      <c r="K73" s="94"/>
      <c r="L73" s="94"/>
      <c r="M73" s="94"/>
      <c r="N73" s="94"/>
      <c r="O73" s="94"/>
      <c r="P73" s="94"/>
      <c r="Q73" s="94"/>
      <c r="R73" s="94"/>
      <c r="S73" s="95"/>
      <c r="T73" s="95"/>
      <c r="U73" s="95"/>
      <c r="V73" s="95"/>
      <c r="W73" s="95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/>
      <c r="CN73" s="80"/>
      <c r="CO73" s="80"/>
      <c r="CP73" s="80"/>
      <c r="CQ73" s="80"/>
      <c r="CR73" s="80"/>
      <c r="CS73" s="80"/>
      <c r="CT73" s="80"/>
      <c r="CU73" s="80"/>
      <c r="CV73" s="80"/>
    </row>
    <row r="74" spans="1:100" ht="8.25" customHeight="1">
      <c r="A74" s="42"/>
      <c r="B74" s="94"/>
      <c r="C74" s="94"/>
      <c r="D74" s="94"/>
      <c r="E74" s="94"/>
      <c r="F74" s="94"/>
      <c r="G74" s="94"/>
      <c r="H74" s="94"/>
      <c r="I74" s="94"/>
      <c r="J74" s="94"/>
      <c r="K74" s="98"/>
      <c r="L74" s="98"/>
      <c r="M74" s="98"/>
      <c r="N74" s="98"/>
      <c r="O74" s="98"/>
      <c r="P74" s="98"/>
      <c r="Q74" s="98"/>
      <c r="R74" s="98"/>
      <c r="S74" s="95"/>
      <c r="T74" s="95"/>
      <c r="U74" s="95"/>
      <c r="V74" s="95"/>
      <c r="W74" s="95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99"/>
      <c r="CI74" s="99"/>
      <c r="CJ74" s="99"/>
      <c r="CK74" s="99"/>
      <c r="CL74" s="99"/>
      <c r="CM74" s="99"/>
      <c r="CN74" s="99"/>
      <c r="CO74" s="99"/>
      <c r="CP74" s="99"/>
      <c r="CQ74" s="99"/>
      <c r="CR74" s="99"/>
      <c r="CS74" s="99"/>
      <c r="CT74" s="99"/>
      <c r="CU74" s="99"/>
      <c r="CV74" s="99"/>
    </row>
    <row r="75" spans="1:100" ht="8.25" customHeight="1">
      <c r="A75" s="1"/>
      <c r="B75" s="121" t="s">
        <v>1</v>
      </c>
      <c r="C75" s="122"/>
      <c r="D75" s="122"/>
      <c r="E75" s="122"/>
      <c r="F75" s="123"/>
      <c r="G75" s="126" t="s">
        <v>2</v>
      </c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8"/>
      <c r="Y75" s="100"/>
      <c r="Z75" s="100"/>
      <c r="AA75" s="121" t="s">
        <v>1</v>
      </c>
      <c r="AB75" s="122"/>
      <c r="AC75" s="122"/>
      <c r="AD75" s="122"/>
      <c r="AE75" s="123"/>
      <c r="AF75" s="126" t="s">
        <v>2</v>
      </c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8"/>
      <c r="AX75" s="100"/>
      <c r="AY75" s="100"/>
      <c r="AZ75" s="121" t="s">
        <v>1</v>
      </c>
      <c r="BA75" s="122"/>
      <c r="BB75" s="122"/>
      <c r="BC75" s="122"/>
      <c r="BD75" s="123"/>
      <c r="BE75" s="126" t="s">
        <v>2</v>
      </c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8"/>
      <c r="BW75" s="100"/>
      <c r="BX75" s="100"/>
      <c r="BY75" s="121" t="s">
        <v>1</v>
      </c>
      <c r="BZ75" s="122"/>
      <c r="CA75" s="122"/>
      <c r="CB75" s="122"/>
      <c r="CC75" s="123"/>
      <c r="CD75" s="126" t="s">
        <v>2</v>
      </c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8"/>
      <c r="CV75" s="100"/>
    </row>
    <row r="76" spans="1:100" ht="8.25" customHeight="1">
      <c r="A76" s="1"/>
      <c r="B76" s="124"/>
      <c r="C76" s="107"/>
      <c r="D76" s="107"/>
      <c r="E76" s="107"/>
      <c r="F76" s="108"/>
      <c r="G76" s="115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29"/>
      <c r="Y76" s="100"/>
      <c r="Z76" s="100"/>
      <c r="AA76" s="124"/>
      <c r="AB76" s="107"/>
      <c r="AC76" s="107"/>
      <c r="AD76" s="107"/>
      <c r="AE76" s="108"/>
      <c r="AF76" s="115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29"/>
      <c r="AX76" s="100"/>
      <c r="AY76" s="100"/>
      <c r="AZ76" s="124"/>
      <c r="BA76" s="107"/>
      <c r="BB76" s="107"/>
      <c r="BC76" s="107"/>
      <c r="BD76" s="108"/>
      <c r="BE76" s="115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29"/>
      <c r="BW76" s="100"/>
      <c r="BX76" s="100"/>
      <c r="BY76" s="124"/>
      <c r="BZ76" s="107"/>
      <c r="CA76" s="107"/>
      <c r="CB76" s="107"/>
      <c r="CC76" s="108"/>
      <c r="CD76" s="115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29"/>
      <c r="CV76" s="100"/>
    </row>
    <row r="77" spans="1:100" ht="8.25" customHeight="1">
      <c r="A77" s="1"/>
      <c r="B77" s="125"/>
      <c r="C77" s="110"/>
      <c r="D77" s="110"/>
      <c r="E77" s="110"/>
      <c r="F77" s="111"/>
      <c r="G77" s="118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30"/>
      <c r="Y77" s="100"/>
      <c r="Z77" s="100"/>
      <c r="AA77" s="125"/>
      <c r="AB77" s="110"/>
      <c r="AC77" s="110"/>
      <c r="AD77" s="110"/>
      <c r="AE77" s="111"/>
      <c r="AF77" s="118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30"/>
      <c r="AX77" s="100"/>
      <c r="AY77" s="100"/>
      <c r="AZ77" s="125"/>
      <c r="BA77" s="110"/>
      <c r="BB77" s="110"/>
      <c r="BC77" s="110"/>
      <c r="BD77" s="111"/>
      <c r="BE77" s="118"/>
      <c r="BF77" s="119"/>
      <c r="BG77" s="119"/>
      <c r="BH77" s="119"/>
      <c r="BI77" s="119"/>
      <c r="BJ77" s="119"/>
      <c r="BK77" s="119"/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30"/>
      <c r="BW77" s="100"/>
      <c r="BX77" s="100"/>
      <c r="BY77" s="125"/>
      <c r="BZ77" s="110"/>
      <c r="CA77" s="110"/>
      <c r="CB77" s="110"/>
      <c r="CC77" s="111"/>
      <c r="CD77" s="118"/>
      <c r="CE77" s="119"/>
      <c r="CF77" s="119"/>
      <c r="CG77" s="119"/>
      <c r="CH77" s="119"/>
      <c r="CI77" s="119"/>
      <c r="CJ77" s="119"/>
      <c r="CK77" s="119"/>
      <c r="CL77" s="119"/>
      <c r="CM77" s="119"/>
      <c r="CN77" s="119"/>
      <c r="CO77" s="119"/>
      <c r="CP77" s="119"/>
      <c r="CQ77" s="119"/>
      <c r="CR77" s="119"/>
      <c r="CS77" s="119"/>
      <c r="CT77" s="119"/>
      <c r="CU77" s="130"/>
      <c r="CV77" s="100"/>
    </row>
    <row r="78" spans="1:100" ht="8.25" customHeight="1">
      <c r="A78" s="1"/>
      <c r="B78" s="69"/>
      <c r="C78" s="133">
        <f>IF($C$12="","",$C$12)</f>
        <v>1</v>
      </c>
      <c r="D78" s="133"/>
      <c r="E78" s="133"/>
      <c r="F78" s="65"/>
      <c r="G78" s="66"/>
      <c r="H78" s="135" t="str">
        <f>IF($H$12="","",$H$12)</f>
        <v/>
      </c>
      <c r="I78" s="135"/>
      <c r="J78" s="135"/>
      <c r="K78" s="135" t="e">
        <f>IF(#REF!="","",#REF!)</f>
        <v>#REF!</v>
      </c>
      <c r="L78" s="135"/>
      <c r="M78" s="135"/>
      <c r="N78" s="135" t="e">
        <f>IF(#REF!="","",#REF!)</f>
        <v>#REF!</v>
      </c>
      <c r="O78" s="135"/>
      <c r="P78" s="135"/>
      <c r="Q78" s="135" t="e">
        <f>IF(#REF!="","",#REF!)</f>
        <v>#REF!</v>
      </c>
      <c r="R78" s="135"/>
      <c r="S78" s="135"/>
      <c r="T78" s="135" t="e">
        <f>IF(#REF!="","",#REF!)</f>
        <v>#REF!</v>
      </c>
      <c r="U78" s="135"/>
      <c r="V78" s="135"/>
      <c r="W78" s="67"/>
      <c r="X78" s="65"/>
      <c r="Y78" s="63"/>
      <c r="Z78" s="63"/>
      <c r="AA78" s="69"/>
      <c r="AB78" s="133">
        <f>IF($C$12="","",$C$12)</f>
        <v>1</v>
      </c>
      <c r="AC78" s="133"/>
      <c r="AD78" s="133"/>
      <c r="AE78" s="65"/>
      <c r="AF78" s="66"/>
      <c r="AG78" s="135" t="str">
        <f>IF($H$12="","",$H$12)</f>
        <v/>
      </c>
      <c r="AH78" s="135"/>
      <c r="AI78" s="135"/>
      <c r="AJ78" s="135" t="e">
        <f>IF(K78="","",K78)</f>
        <v>#REF!</v>
      </c>
      <c r="AK78" s="135"/>
      <c r="AL78" s="135"/>
      <c r="AM78" s="135" t="e">
        <f>IF(N78="","",N78)</f>
        <v>#REF!</v>
      </c>
      <c r="AN78" s="135"/>
      <c r="AO78" s="135"/>
      <c r="AP78" s="135" t="e">
        <f>IF(Q78="","",Q78)</f>
        <v>#REF!</v>
      </c>
      <c r="AQ78" s="135"/>
      <c r="AR78" s="135"/>
      <c r="AS78" s="135" t="e">
        <f>IF(T78="","",T78)</f>
        <v>#REF!</v>
      </c>
      <c r="AT78" s="135"/>
      <c r="AU78" s="135"/>
      <c r="AV78" s="67"/>
      <c r="AW78" s="65"/>
      <c r="AX78" s="63"/>
      <c r="AY78" s="63"/>
      <c r="AZ78" s="69"/>
      <c r="BA78" s="133">
        <f>IF($C$12="","",$C$12)</f>
        <v>1</v>
      </c>
      <c r="BB78" s="133"/>
      <c r="BC78" s="133"/>
      <c r="BD78" s="65"/>
      <c r="BE78" s="66"/>
      <c r="BF78" s="135" t="str">
        <f>IF($H$12="","",$H$12)</f>
        <v/>
      </c>
      <c r="BG78" s="135"/>
      <c r="BH78" s="135"/>
      <c r="BI78" s="135" t="e">
        <f>IF(AJ78="","",AJ78)</f>
        <v>#REF!</v>
      </c>
      <c r="BJ78" s="135"/>
      <c r="BK78" s="135"/>
      <c r="BL78" s="135" t="e">
        <f>IF(AM78="","",AM78)</f>
        <v>#REF!</v>
      </c>
      <c r="BM78" s="135"/>
      <c r="BN78" s="135"/>
      <c r="BO78" s="135" t="e">
        <f>IF(AP78="","",AP78)</f>
        <v>#REF!</v>
      </c>
      <c r="BP78" s="135"/>
      <c r="BQ78" s="135"/>
      <c r="BR78" s="135" t="e">
        <f>IF(AS78="","",AS78)</f>
        <v>#REF!</v>
      </c>
      <c r="BS78" s="135"/>
      <c r="BT78" s="135"/>
      <c r="BU78" s="67"/>
      <c r="BV78" s="65"/>
      <c r="BW78" s="63"/>
      <c r="BX78" s="63"/>
      <c r="BY78" s="69"/>
      <c r="BZ78" s="133">
        <f>IF($C$12="","",$C$12)</f>
        <v>1</v>
      </c>
      <c r="CA78" s="133"/>
      <c r="CB78" s="133"/>
      <c r="CC78" s="65"/>
      <c r="CD78" s="66"/>
      <c r="CE78" s="135" t="str">
        <f>IF($H$12="","",$H$12)</f>
        <v/>
      </c>
      <c r="CF78" s="135"/>
      <c r="CG78" s="135"/>
      <c r="CH78" s="135" t="e">
        <f>IF(BI78="","",BI78)</f>
        <v>#REF!</v>
      </c>
      <c r="CI78" s="135"/>
      <c r="CJ78" s="135"/>
      <c r="CK78" s="135" t="e">
        <f>IF(BL78="","",BL78)</f>
        <v>#REF!</v>
      </c>
      <c r="CL78" s="135"/>
      <c r="CM78" s="135"/>
      <c r="CN78" s="135" t="e">
        <f>IF(BO78="","",BO78)</f>
        <v>#REF!</v>
      </c>
      <c r="CO78" s="135"/>
      <c r="CP78" s="135"/>
      <c r="CQ78" s="135" t="e">
        <f>IF(BR78="","",BR78)</f>
        <v>#REF!</v>
      </c>
      <c r="CR78" s="135"/>
      <c r="CS78" s="135"/>
      <c r="CT78" s="67"/>
      <c r="CU78" s="65"/>
      <c r="CV78" s="100"/>
    </row>
    <row r="79" spans="1:100" ht="8.25" customHeight="1">
      <c r="A79" s="1"/>
      <c r="B79" s="76"/>
      <c r="C79" s="134"/>
      <c r="D79" s="134"/>
      <c r="E79" s="134"/>
      <c r="F79" s="71"/>
      <c r="G79" s="72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73"/>
      <c r="X79" s="71"/>
      <c r="Y79" s="75"/>
      <c r="Z79" s="75"/>
      <c r="AA79" s="76"/>
      <c r="AB79" s="134"/>
      <c r="AC79" s="134"/>
      <c r="AD79" s="134"/>
      <c r="AE79" s="71"/>
      <c r="AF79" s="72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73"/>
      <c r="AW79" s="71"/>
      <c r="AX79" s="75"/>
      <c r="AY79" s="75"/>
      <c r="AZ79" s="76"/>
      <c r="BA79" s="134"/>
      <c r="BB79" s="134"/>
      <c r="BC79" s="134"/>
      <c r="BD79" s="71"/>
      <c r="BE79" s="72"/>
      <c r="BF79" s="136"/>
      <c r="BG79" s="136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73"/>
      <c r="BV79" s="71"/>
      <c r="BW79" s="75"/>
      <c r="BX79" s="75"/>
      <c r="BY79" s="76"/>
      <c r="BZ79" s="134"/>
      <c r="CA79" s="134"/>
      <c r="CB79" s="134"/>
      <c r="CC79" s="71"/>
      <c r="CD79" s="72"/>
      <c r="CE79" s="136"/>
      <c r="CF79" s="136"/>
      <c r="CG79" s="136"/>
      <c r="CH79" s="136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/>
      <c r="CT79" s="73"/>
      <c r="CU79" s="71"/>
      <c r="CV79" s="75"/>
    </row>
    <row r="80" spans="1:100" ht="8.25" customHeight="1">
      <c r="A80" s="1"/>
      <c r="B80" s="69"/>
      <c r="C80" s="133">
        <f>IF($C$14="","",$C$14)</f>
        <v>2</v>
      </c>
      <c r="D80" s="133"/>
      <c r="E80" s="133"/>
      <c r="F80" s="65"/>
      <c r="G80" s="66"/>
      <c r="H80" s="135" t="str">
        <f>IF($H$14="","",$H$14)</f>
        <v/>
      </c>
      <c r="I80" s="135"/>
      <c r="J80" s="135"/>
      <c r="K80" s="135" t="e">
        <f>IF(#REF!="","",#REF!)</f>
        <v>#REF!</v>
      </c>
      <c r="L80" s="135"/>
      <c r="M80" s="135"/>
      <c r="N80" s="135" t="e">
        <f>IF(#REF!="","",#REF!)</f>
        <v>#REF!</v>
      </c>
      <c r="O80" s="135"/>
      <c r="P80" s="135"/>
      <c r="Q80" s="135" t="e">
        <f>IF(#REF!="","",#REF!)</f>
        <v>#REF!</v>
      </c>
      <c r="R80" s="135"/>
      <c r="S80" s="135"/>
      <c r="T80" s="135" t="e">
        <f>IF(#REF!="","",#REF!)</f>
        <v>#REF!</v>
      </c>
      <c r="U80" s="135"/>
      <c r="V80" s="135"/>
      <c r="W80" s="67"/>
      <c r="X80" s="65"/>
      <c r="Y80" s="77"/>
      <c r="Z80" s="77"/>
      <c r="AA80" s="69"/>
      <c r="AB80" s="133">
        <f>IF($C$14="","",$C$14)</f>
        <v>2</v>
      </c>
      <c r="AC80" s="133"/>
      <c r="AD80" s="133"/>
      <c r="AE80" s="65"/>
      <c r="AF80" s="66"/>
      <c r="AG80" s="135" t="str">
        <f>IF($H$14="","",$H$14)</f>
        <v/>
      </c>
      <c r="AH80" s="135"/>
      <c r="AI80" s="135"/>
      <c r="AJ80" s="135" t="e">
        <f>IF(K80="","",K80)</f>
        <v>#REF!</v>
      </c>
      <c r="AK80" s="135"/>
      <c r="AL80" s="135"/>
      <c r="AM80" s="135" t="e">
        <f>IF(N80="","",N80)</f>
        <v>#REF!</v>
      </c>
      <c r="AN80" s="135"/>
      <c r="AO80" s="135"/>
      <c r="AP80" s="135" t="e">
        <f>IF(Q80="","",Q80)</f>
        <v>#REF!</v>
      </c>
      <c r="AQ80" s="135"/>
      <c r="AR80" s="135"/>
      <c r="AS80" s="135" t="e">
        <f>IF(T80="","",T80)</f>
        <v>#REF!</v>
      </c>
      <c r="AT80" s="135"/>
      <c r="AU80" s="135"/>
      <c r="AV80" s="67"/>
      <c r="AW80" s="65"/>
      <c r="AX80" s="77"/>
      <c r="AY80" s="77"/>
      <c r="AZ80" s="69"/>
      <c r="BA80" s="133">
        <f>IF($C$14="","",$C$14)</f>
        <v>2</v>
      </c>
      <c r="BB80" s="133"/>
      <c r="BC80" s="133"/>
      <c r="BD80" s="65"/>
      <c r="BE80" s="66"/>
      <c r="BF80" s="135" t="str">
        <f>IF($H$14="","",$H$14)</f>
        <v/>
      </c>
      <c r="BG80" s="135"/>
      <c r="BH80" s="135"/>
      <c r="BI80" s="135" t="e">
        <f>IF(AJ80="","",AJ80)</f>
        <v>#REF!</v>
      </c>
      <c r="BJ80" s="135"/>
      <c r="BK80" s="135"/>
      <c r="BL80" s="135" t="e">
        <f>IF(AM80="","",AM80)</f>
        <v>#REF!</v>
      </c>
      <c r="BM80" s="135"/>
      <c r="BN80" s="135"/>
      <c r="BO80" s="135" t="e">
        <f>IF(AP80="","",AP80)</f>
        <v>#REF!</v>
      </c>
      <c r="BP80" s="135"/>
      <c r="BQ80" s="135"/>
      <c r="BR80" s="135" t="e">
        <f>IF(AS80="","",AS80)</f>
        <v>#REF!</v>
      </c>
      <c r="BS80" s="135"/>
      <c r="BT80" s="135"/>
      <c r="BU80" s="67"/>
      <c r="BV80" s="65"/>
      <c r="BW80" s="78"/>
      <c r="BX80" s="78"/>
      <c r="BY80" s="69"/>
      <c r="BZ80" s="133">
        <f>IF($C$14="","",$C$14)</f>
        <v>2</v>
      </c>
      <c r="CA80" s="133"/>
      <c r="CB80" s="133"/>
      <c r="CC80" s="65"/>
      <c r="CD80" s="66"/>
      <c r="CE80" s="135" t="str">
        <f>IF($H$14="","",$H$14)</f>
        <v/>
      </c>
      <c r="CF80" s="135"/>
      <c r="CG80" s="135"/>
      <c r="CH80" s="135" t="e">
        <f>IF(BI80="","",BI80)</f>
        <v>#REF!</v>
      </c>
      <c r="CI80" s="135"/>
      <c r="CJ80" s="135"/>
      <c r="CK80" s="135" t="e">
        <f>IF(BL80="","",BL80)</f>
        <v>#REF!</v>
      </c>
      <c r="CL80" s="135"/>
      <c r="CM80" s="135"/>
      <c r="CN80" s="135" t="e">
        <f>IF(BO80="","",BO80)</f>
        <v>#REF!</v>
      </c>
      <c r="CO80" s="135"/>
      <c r="CP80" s="135"/>
      <c r="CQ80" s="135" t="e">
        <f>IF(BR80="","",BR80)</f>
        <v>#REF!</v>
      </c>
      <c r="CR80" s="135"/>
      <c r="CS80" s="135"/>
      <c r="CT80" s="67"/>
      <c r="CU80" s="65"/>
      <c r="CV80" s="79"/>
    </row>
    <row r="81" spans="1:100" ht="8.25" customHeight="1">
      <c r="A81" s="1"/>
      <c r="B81" s="76"/>
      <c r="C81" s="134"/>
      <c r="D81" s="134"/>
      <c r="E81" s="134"/>
      <c r="F81" s="71"/>
      <c r="G81" s="72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73"/>
      <c r="X81" s="71"/>
      <c r="Y81" s="63"/>
      <c r="Z81" s="63"/>
      <c r="AA81" s="76"/>
      <c r="AB81" s="134"/>
      <c r="AC81" s="134"/>
      <c r="AD81" s="134"/>
      <c r="AE81" s="71"/>
      <c r="AF81" s="72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73"/>
      <c r="AW81" s="71"/>
      <c r="AX81" s="63"/>
      <c r="AY81" s="63"/>
      <c r="AZ81" s="76"/>
      <c r="BA81" s="134"/>
      <c r="BB81" s="134"/>
      <c r="BC81" s="134"/>
      <c r="BD81" s="71"/>
      <c r="BE81" s="72"/>
      <c r="BF81" s="136"/>
      <c r="BG81" s="136"/>
      <c r="BH81" s="136"/>
      <c r="BI81" s="136"/>
      <c r="BJ81" s="136"/>
      <c r="BK81" s="136"/>
      <c r="BL81" s="136"/>
      <c r="BM81" s="136"/>
      <c r="BN81" s="136"/>
      <c r="BO81" s="136"/>
      <c r="BP81" s="136"/>
      <c r="BQ81" s="136"/>
      <c r="BR81" s="136"/>
      <c r="BS81" s="136"/>
      <c r="BT81" s="136"/>
      <c r="BU81" s="73"/>
      <c r="BV81" s="71"/>
      <c r="BW81" s="80"/>
      <c r="BX81" s="80"/>
      <c r="BY81" s="76"/>
      <c r="BZ81" s="134"/>
      <c r="CA81" s="134"/>
      <c r="CB81" s="134"/>
      <c r="CC81" s="71"/>
      <c r="CD81" s="72"/>
      <c r="CE81" s="136"/>
      <c r="CF81" s="136"/>
      <c r="CG81" s="136"/>
      <c r="CH81" s="136"/>
      <c r="CI81" s="136"/>
      <c r="CJ81" s="136"/>
      <c r="CK81" s="136"/>
      <c r="CL81" s="136"/>
      <c r="CM81" s="136"/>
      <c r="CN81" s="136"/>
      <c r="CO81" s="136"/>
      <c r="CP81" s="136"/>
      <c r="CQ81" s="136"/>
      <c r="CR81" s="136"/>
      <c r="CS81" s="136"/>
      <c r="CT81" s="73"/>
      <c r="CU81" s="71"/>
      <c r="CV81" s="79"/>
    </row>
    <row r="82" spans="1:100" ht="8.25" customHeight="1">
      <c r="A82" s="1"/>
      <c r="B82" s="69"/>
      <c r="C82" s="133">
        <f>IF($C$16="","",$C$16)</f>
        <v>3</v>
      </c>
      <c r="D82" s="133"/>
      <c r="E82" s="133"/>
      <c r="F82" s="65"/>
      <c r="G82" s="66"/>
      <c r="H82" s="135" t="str">
        <f>IF($H$16="","",$H$16)</f>
        <v/>
      </c>
      <c r="I82" s="135"/>
      <c r="J82" s="135"/>
      <c r="K82" s="135" t="e">
        <f>IF(#REF!="","",#REF!)</f>
        <v>#REF!</v>
      </c>
      <c r="L82" s="135"/>
      <c r="M82" s="135"/>
      <c r="N82" s="135" t="e">
        <f>IF(#REF!="","",#REF!)</f>
        <v>#REF!</v>
      </c>
      <c r="O82" s="135"/>
      <c r="P82" s="135"/>
      <c r="Q82" s="135" t="e">
        <f>IF(#REF!="","",#REF!)</f>
        <v>#REF!</v>
      </c>
      <c r="R82" s="135"/>
      <c r="S82" s="135"/>
      <c r="T82" s="135" t="e">
        <f>IF(#REF!="","",#REF!)</f>
        <v>#REF!</v>
      </c>
      <c r="U82" s="135"/>
      <c r="V82" s="135"/>
      <c r="W82" s="67"/>
      <c r="X82" s="65"/>
      <c r="Y82" s="63"/>
      <c r="Z82" s="63"/>
      <c r="AA82" s="69"/>
      <c r="AB82" s="133">
        <f>IF($C$16="","",$C$16)</f>
        <v>3</v>
      </c>
      <c r="AC82" s="133"/>
      <c r="AD82" s="133"/>
      <c r="AE82" s="65"/>
      <c r="AF82" s="66"/>
      <c r="AG82" s="135" t="str">
        <f>IF($H$16="","",$H$16)</f>
        <v/>
      </c>
      <c r="AH82" s="135"/>
      <c r="AI82" s="135"/>
      <c r="AJ82" s="135" t="e">
        <f>IF(K82="","",K82)</f>
        <v>#REF!</v>
      </c>
      <c r="AK82" s="135"/>
      <c r="AL82" s="135"/>
      <c r="AM82" s="135" t="e">
        <f>IF(N82="","",N82)</f>
        <v>#REF!</v>
      </c>
      <c r="AN82" s="135"/>
      <c r="AO82" s="135"/>
      <c r="AP82" s="135" t="e">
        <f>IF(Q82="","",Q82)</f>
        <v>#REF!</v>
      </c>
      <c r="AQ82" s="135"/>
      <c r="AR82" s="135"/>
      <c r="AS82" s="135" t="e">
        <f>IF(T82="","",T82)</f>
        <v>#REF!</v>
      </c>
      <c r="AT82" s="135"/>
      <c r="AU82" s="135"/>
      <c r="AV82" s="67"/>
      <c r="AW82" s="65"/>
      <c r="AX82" s="63"/>
      <c r="AY82" s="63"/>
      <c r="AZ82" s="69"/>
      <c r="BA82" s="133">
        <f>IF($C$16="","",$C$16)</f>
        <v>3</v>
      </c>
      <c r="BB82" s="133"/>
      <c r="BC82" s="133"/>
      <c r="BD82" s="65"/>
      <c r="BE82" s="66"/>
      <c r="BF82" s="135" t="str">
        <f>IF($H$16="","",$H$16)</f>
        <v/>
      </c>
      <c r="BG82" s="135"/>
      <c r="BH82" s="135"/>
      <c r="BI82" s="135" t="e">
        <f>IF(AJ82="","",AJ82)</f>
        <v>#REF!</v>
      </c>
      <c r="BJ82" s="135"/>
      <c r="BK82" s="135"/>
      <c r="BL82" s="135" t="e">
        <f>IF(AM82="","",AM82)</f>
        <v>#REF!</v>
      </c>
      <c r="BM82" s="135"/>
      <c r="BN82" s="135"/>
      <c r="BO82" s="135" t="e">
        <f>IF(AP82="","",AP82)</f>
        <v>#REF!</v>
      </c>
      <c r="BP82" s="135"/>
      <c r="BQ82" s="135"/>
      <c r="BR82" s="135" t="e">
        <f>IF(AS82="","",AS82)</f>
        <v>#REF!</v>
      </c>
      <c r="BS82" s="135"/>
      <c r="BT82" s="135"/>
      <c r="BU82" s="67"/>
      <c r="BV82" s="65"/>
      <c r="BW82" s="80"/>
      <c r="BX82" s="80"/>
      <c r="BY82" s="69"/>
      <c r="BZ82" s="133">
        <f>IF($C$16="","",$C$16)</f>
        <v>3</v>
      </c>
      <c r="CA82" s="133"/>
      <c r="CB82" s="133"/>
      <c r="CC82" s="65"/>
      <c r="CD82" s="66"/>
      <c r="CE82" s="135" t="str">
        <f>IF($H$16="","",$H$16)</f>
        <v/>
      </c>
      <c r="CF82" s="135"/>
      <c r="CG82" s="135"/>
      <c r="CH82" s="135" t="e">
        <f>IF(BI82="","",BI82)</f>
        <v>#REF!</v>
      </c>
      <c r="CI82" s="135"/>
      <c r="CJ82" s="135"/>
      <c r="CK82" s="135" t="e">
        <f>IF(BL82="","",BL82)</f>
        <v>#REF!</v>
      </c>
      <c r="CL82" s="135"/>
      <c r="CM82" s="135"/>
      <c r="CN82" s="135" t="e">
        <f>IF(BO82="","",BO82)</f>
        <v>#REF!</v>
      </c>
      <c r="CO82" s="135"/>
      <c r="CP82" s="135"/>
      <c r="CQ82" s="135" t="e">
        <f>IF(BR82="","",BR82)</f>
        <v>#REF!</v>
      </c>
      <c r="CR82" s="135"/>
      <c r="CS82" s="135"/>
      <c r="CT82" s="67"/>
      <c r="CU82" s="65"/>
      <c r="CV82" s="79"/>
    </row>
    <row r="83" spans="1:100" ht="8.25" customHeight="1">
      <c r="A83" s="1"/>
      <c r="B83" s="76"/>
      <c r="C83" s="134"/>
      <c r="D83" s="134"/>
      <c r="E83" s="134"/>
      <c r="F83" s="71"/>
      <c r="G83" s="72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73"/>
      <c r="X83" s="71"/>
      <c r="Y83" s="63"/>
      <c r="Z83" s="63"/>
      <c r="AA83" s="76"/>
      <c r="AB83" s="134"/>
      <c r="AC83" s="134"/>
      <c r="AD83" s="134"/>
      <c r="AE83" s="71"/>
      <c r="AF83" s="72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73"/>
      <c r="AW83" s="71"/>
      <c r="AX83" s="63"/>
      <c r="AY83" s="63"/>
      <c r="AZ83" s="76"/>
      <c r="BA83" s="134"/>
      <c r="BB83" s="134"/>
      <c r="BC83" s="134"/>
      <c r="BD83" s="71"/>
      <c r="BE83" s="72"/>
      <c r="BF83" s="136"/>
      <c r="BG83" s="136"/>
      <c r="BH83" s="136"/>
      <c r="BI83" s="136"/>
      <c r="BJ83" s="136"/>
      <c r="BK83" s="136"/>
      <c r="BL83" s="136"/>
      <c r="BM83" s="136"/>
      <c r="BN83" s="136"/>
      <c r="BO83" s="136"/>
      <c r="BP83" s="136"/>
      <c r="BQ83" s="136"/>
      <c r="BR83" s="136"/>
      <c r="BS83" s="136"/>
      <c r="BT83" s="136"/>
      <c r="BU83" s="73"/>
      <c r="BV83" s="71"/>
      <c r="BW83" s="80"/>
      <c r="BX83" s="80"/>
      <c r="BY83" s="76"/>
      <c r="BZ83" s="134"/>
      <c r="CA83" s="134"/>
      <c r="CB83" s="134"/>
      <c r="CC83" s="71"/>
      <c r="CD83" s="72"/>
      <c r="CE83" s="136"/>
      <c r="CF83" s="136"/>
      <c r="CG83" s="136"/>
      <c r="CH83" s="136"/>
      <c r="CI83" s="136"/>
      <c r="CJ83" s="136"/>
      <c r="CK83" s="136"/>
      <c r="CL83" s="136"/>
      <c r="CM83" s="136"/>
      <c r="CN83" s="136"/>
      <c r="CO83" s="136"/>
      <c r="CP83" s="136"/>
      <c r="CQ83" s="136"/>
      <c r="CR83" s="136"/>
      <c r="CS83" s="136"/>
      <c r="CT83" s="73"/>
      <c r="CU83" s="71"/>
      <c r="CV83" s="79"/>
    </row>
    <row r="84" spans="1:100" ht="8.25" customHeight="1">
      <c r="A84" s="1"/>
      <c r="B84" s="69"/>
      <c r="C84" s="133">
        <f>IF($C$18="","",$C$18)</f>
        <v>4</v>
      </c>
      <c r="D84" s="133"/>
      <c r="E84" s="133"/>
      <c r="F84" s="65"/>
      <c r="G84" s="66"/>
      <c r="H84" s="135" t="str">
        <f>IF($H$18="","",$H$18)</f>
        <v/>
      </c>
      <c r="I84" s="135"/>
      <c r="J84" s="135"/>
      <c r="K84" s="135" t="e">
        <f>IF(#REF!="","",#REF!)</f>
        <v>#REF!</v>
      </c>
      <c r="L84" s="135"/>
      <c r="M84" s="135"/>
      <c r="N84" s="135" t="e">
        <f>IF(#REF!="","",#REF!)</f>
        <v>#REF!</v>
      </c>
      <c r="O84" s="135"/>
      <c r="P84" s="135"/>
      <c r="Q84" s="135" t="e">
        <f>IF(#REF!="","",#REF!)</f>
        <v>#REF!</v>
      </c>
      <c r="R84" s="135"/>
      <c r="S84" s="135"/>
      <c r="T84" s="135" t="e">
        <f>IF(#REF!="","",#REF!)</f>
        <v>#REF!</v>
      </c>
      <c r="U84" s="135"/>
      <c r="V84" s="135"/>
      <c r="W84" s="67"/>
      <c r="X84" s="65"/>
      <c r="Y84" s="79"/>
      <c r="Z84" s="79"/>
      <c r="AA84" s="69"/>
      <c r="AB84" s="133">
        <f>IF($C$18="","",$C$18)</f>
        <v>4</v>
      </c>
      <c r="AC84" s="133"/>
      <c r="AD84" s="133"/>
      <c r="AE84" s="65"/>
      <c r="AF84" s="66"/>
      <c r="AG84" s="135" t="str">
        <f>IF($H$18="","",$H$18)</f>
        <v/>
      </c>
      <c r="AH84" s="135"/>
      <c r="AI84" s="135"/>
      <c r="AJ84" s="135" t="e">
        <f>IF(K84="","",K84)</f>
        <v>#REF!</v>
      </c>
      <c r="AK84" s="135"/>
      <c r="AL84" s="135"/>
      <c r="AM84" s="135" t="e">
        <f>IF(N84="","",N84)</f>
        <v>#REF!</v>
      </c>
      <c r="AN84" s="135"/>
      <c r="AO84" s="135"/>
      <c r="AP84" s="135" t="e">
        <f>IF(Q84="","",Q84)</f>
        <v>#REF!</v>
      </c>
      <c r="AQ84" s="135"/>
      <c r="AR84" s="135"/>
      <c r="AS84" s="135" t="e">
        <f>IF(T84="","",T84)</f>
        <v>#REF!</v>
      </c>
      <c r="AT84" s="135"/>
      <c r="AU84" s="135"/>
      <c r="AV84" s="67"/>
      <c r="AW84" s="65"/>
      <c r="AX84" s="80"/>
      <c r="AY84" s="80"/>
      <c r="AZ84" s="69"/>
      <c r="BA84" s="133">
        <f>IF($C$18="","",$C$18)</f>
        <v>4</v>
      </c>
      <c r="BB84" s="133"/>
      <c r="BC84" s="133"/>
      <c r="BD84" s="65"/>
      <c r="BE84" s="66"/>
      <c r="BF84" s="135" t="str">
        <f>IF($H$18="","",$H$18)</f>
        <v/>
      </c>
      <c r="BG84" s="135"/>
      <c r="BH84" s="135"/>
      <c r="BI84" s="135" t="e">
        <f>IF(AJ84="","",AJ84)</f>
        <v>#REF!</v>
      </c>
      <c r="BJ84" s="135"/>
      <c r="BK84" s="135"/>
      <c r="BL84" s="135" t="e">
        <f>IF(AM84="","",AM84)</f>
        <v>#REF!</v>
      </c>
      <c r="BM84" s="135"/>
      <c r="BN84" s="135"/>
      <c r="BO84" s="135" t="e">
        <f>IF(AP84="","",AP84)</f>
        <v>#REF!</v>
      </c>
      <c r="BP84" s="135"/>
      <c r="BQ84" s="135"/>
      <c r="BR84" s="135" t="e">
        <f>IF(AS84="","",AS84)</f>
        <v>#REF!</v>
      </c>
      <c r="BS84" s="135"/>
      <c r="BT84" s="135"/>
      <c r="BU84" s="67"/>
      <c r="BV84" s="65"/>
      <c r="BW84" s="81"/>
      <c r="BX84" s="80"/>
      <c r="BY84" s="69"/>
      <c r="BZ84" s="133">
        <f>IF($C$18="","",$C$18)</f>
        <v>4</v>
      </c>
      <c r="CA84" s="133"/>
      <c r="CB84" s="133"/>
      <c r="CC84" s="65"/>
      <c r="CD84" s="66"/>
      <c r="CE84" s="135" t="str">
        <f>IF($H$18="","",$H$18)</f>
        <v/>
      </c>
      <c r="CF84" s="135"/>
      <c r="CG84" s="135"/>
      <c r="CH84" s="135" t="e">
        <f>IF(BI84="","",BI84)</f>
        <v>#REF!</v>
      </c>
      <c r="CI84" s="135"/>
      <c r="CJ84" s="135"/>
      <c r="CK84" s="135" t="e">
        <f>IF(BL84="","",BL84)</f>
        <v>#REF!</v>
      </c>
      <c r="CL84" s="135"/>
      <c r="CM84" s="135"/>
      <c r="CN84" s="135" t="e">
        <f>IF(BO84="","",BO84)</f>
        <v>#REF!</v>
      </c>
      <c r="CO84" s="135"/>
      <c r="CP84" s="135"/>
      <c r="CQ84" s="135" t="e">
        <f>IF(BR84="","",BR84)</f>
        <v>#REF!</v>
      </c>
      <c r="CR84" s="135"/>
      <c r="CS84" s="135"/>
      <c r="CT84" s="67"/>
      <c r="CU84" s="65"/>
      <c r="CV84" s="80"/>
    </row>
    <row r="85" spans="1:100" ht="8.25" customHeight="1">
      <c r="A85" s="1"/>
      <c r="B85" s="76"/>
      <c r="C85" s="134"/>
      <c r="D85" s="134"/>
      <c r="E85" s="134"/>
      <c r="F85" s="71"/>
      <c r="G85" s="72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73"/>
      <c r="X85" s="71"/>
      <c r="Y85" s="63"/>
      <c r="Z85" s="63"/>
      <c r="AA85" s="76"/>
      <c r="AB85" s="134"/>
      <c r="AC85" s="134"/>
      <c r="AD85" s="134"/>
      <c r="AE85" s="71"/>
      <c r="AF85" s="72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73"/>
      <c r="AW85" s="71"/>
      <c r="AX85" s="63"/>
      <c r="AY85" s="63"/>
      <c r="AZ85" s="76"/>
      <c r="BA85" s="134"/>
      <c r="BB85" s="134"/>
      <c r="BC85" s="134"/>
      <c r="BD85" s="71"/>
      <c r="BE85" s="72"/>
      <c r="BF85" s="136"/>
      <c r="BG85" s="136"/>
      <c r="BH85" s="136"/>
      <c r="BI85" s="136"/>
      <c r="BJ85" s="136"/>
      <c r="BK85" s="136"/>
      <c r="BL85" s="136"/>
      <c r="BM85" s="136"/>
      <c r="BN85" s="136"/>
      <c r="BO85" s="136"/>
      <c r="BP85" s="136"/>
      <c r="BQ85" s="136"/>
      <c r="BR85" s="136"/>
      <c r="BS85" s="136"/>
      <c r="BT85" s="136"/>
      <c r="BU85" s="73"/>
      <c r="BV85" s="71"/>
      <c r="BW85" s="80"/>
      <c r="BX85" s="80"/>
      <c r="BY85" s="76"/>
      <c r="BZ85" s="134"/>
      <c r="CA85" s="134"/>
      <c r="CB85" s="134"/>
      <c r="CC85" s="71"/>
      <c r="CD85" s="72"/>
      <c r="CE85" s="136"/>
      <c r="CF85" s="136"/>
      <c r="CG85" s="136"/>
      <c r="CH85" s="136"/>
      <c r="CI85" s="136"/>
      <c r="CJ85" s="136"/>
      <c r="CK85" s="136"/>
      <c r="CL85" s="136"/>
      <c r="CM85" s="136"/>
      <c r="CN85" s="136"/>
      <c r="CO85" s="136"/>
      <c r="CP85" s="136"/>
      <c r="CQ85" s="136"/>
      <c r="CR85" s="136"/>
      <c r="CS85" s="136"/>
      <c r="CT85" s="73"/>
      <c r="CU85" s="71"/>
      <c r="CV85" s="80"/>
    </row>
    <row r="86" spans="1:100" ht="8.25" customHeight="1">
      <c r="B86" s="69"/>
      <c r="C86" s="133">
        <f>IF($C$20="","",$C$20)</f>
        <v>5</v>
      </c>
      <c r="D86" s="133"/>
      <c r="E86" s="133"/>
      <c r="F86" s="65"/>
      <c r="G86" s="66"/>
      <c r="H86" s="135" t="str">
        <f>IF($H$20="","",$H$20)</f>
        <v/>
      </c>
      <c r="I86" s="135"/>
      <c r="J86" s="135"/>
      <c r="K86" s="135" t="e">
        <f>IF(#REF!="","",#REF!)</f>
        <v>#REF!</v>
      </c>
      <c r="L86" s="135"/>
      <c r="M86" s="135"/>
      <c r="N86" s="135" t="e">
        <f>IF(#REF!="","",#REF!)</f>
        <v>#REF!</v>
      </c>
      <c r="O86" s="135"/>
      <c r="P86" s="135"/>
      <c r="Q86" s="135" t="e">
        <f>IF(#REF!="","",#REF!)</f>
        <v>#REF!</v>
      </c>
      <c r="R86" s="135"/>
      <c r="S86" s="135"/>
      <c r="T86" s="135" t="e">
        <f>IF(#REF!="","",#REF!)</f>
        <v>#REF!</v>
      </c>
      <c r="U86" s="135"/>
      <c r="V86" s="135"/>
      <c r="W86" s="67"/>
      <c r="X86" s="65"/>
      <c r="Y86" s="63"/>
      <c r="Z86" s="63"/>
      <c r="AA86" s="69"/>
      <c r="AB86" s="133">
        <f>IF($C$20="","",$C$20)</f>
        <v>5</v>
      </c>
      <c r="AC86" s="133"/>
      <c r="AD86" s="133"/>
      <c r="AE86" s="65"/>
      <c r="AF86" s="66"/>
      <c r="AG86" s="135" t="str">
        <f>IF($H$20="","",$H$20)</f>
        <v/>
      </c>
      <c r="AH86" s="135"/>
      <c r="AI86" s="135"/>
      <c r="AJ86" s="135" t="e">
        <f>IF(K86="","",K86)</f>
        <v>#REF!</v>
      </c>
      <c r="AK86" s="135"/>
      <c r="AL86" s="135"/>
      <c r="AM86" s="135" t="e">
        <f>IF(N86="","",N86)</f>
        <v>#REF!</v>
      </c>
      <c r="AN86" s="135"/>
      <c r="AO86" s="135"/>
      <c r="AP86" s="135" t="e">
        <f>IF(Q86="","",Q86)</f>
        <v>#REF!</v>
      </c>
      <c r="AQ86" s="135"/>
      <c r="AR86" s="135"/>
      <c r="AS86" s="135" t="e">
        <f>IF(T86="","",T86)</f>
        <v>#REF!</v>
      </c>
      <c r="AT86" s="135"/>
      <c r="AU86" s="135"/>
      <c r="AV86" s="67"/>
      <c r="AW86" s="65"/>
      <c r="AX86" s="63"/>
      <c r="AY86" s="63"/>
      <c r="AZ86" s="69"/>
      <c r="BA86" s="133">
        <f>IF($C$20="","",$C$20)</f>
        <v>5</v>
      </c>
      <c r="BB86" s="133"/>
      <c r="BC86" s="133"/>
      <c r="BD86" s="65"/>
      <c r="BE86" s="66"/>
      <c r="BF86" s="135" t="str">
        <f>IF($H$20="","",$H$20)</f>
        <v/>
      </c>
      <c r="BG86" s="135"/>
      <c r="BH86" s="135"/>
      <c r="BI86" s="135" t="e">
        <f>IF(AJ86="","",AJ86)</f>
        <v>#REF!</v>
      </c>
      <c r="BJ86" s="135"/>
      <c r="BK86" s="135"/>
      <c r="BL86" s="135" t="e">
        <f>IF(AM86="","",AM86)</f>
        <v>#REF!</v>
      </c>
      <c r="BM86" s="135"/>
      <c r="BN86" s="135"/>
      <c r="BO86" s="135" t="e">
        <f>IF(AP86="","",AP86)</f>
        <v>#REF!</v>
      </c>
      <c r="BP86" s="135"/>
      <c r="BQ86" s="135"/>
      <c r="BR86" s="135" t="e">
        <f>IF(AS86="","",AS86)</f>
        <v>#REF!</v>
      </c>
      <c r="BS86" s="135"/>
      <c r="BT86" s="135"/>
      <c r="BU86" s="67"/>
      <c r="BV86" s="65"/>
      <c r="BW86" s="80"/>
      <c r="BX86" s="80"/>
      <c r="BY86" s="69"/>
      <c r="BZ86" s="133">
        <f>IF($C$20="","",$C$20)</f>
        <v>5</v>
      </c>
      <c r="CA86" s="133"/>
      <c r="CB86" s="133"/>
      <c r="CC86" s="65"/>
      <c r="CD86" s="66"/>
      <c r="CE86" s="135" t="str">
        <f>IF($H$20="","",$H$20)</f>
        <v/>
      </c>
      <c r="CF86" s="135"/>
      <c r="CG86" s="135"/>
      <c r="CH86" s="135" t="e">
        <f>IF(BI86="","",BI86)</f>
        <v>#REF!</v>
      </c>
      <c r="CI86" s="135"/>
      <c r="CJ86" s="135"/>
      <c r="CK86" s="135" t="e">
        <f>IF(BL86="","",BL86)</f>
        <v>#REF!</v>
      </c>
      <c r="CL86" s="135"/>
      <c r="CM86" s="135"/>
      <c r="CN86" s="135" t="e">
        <f>IF(BO86="","",BO86)</f>
        <v>#REF!</v>
      </c>
      <c r="CO86" s="135"/>
      <c r="CP86" s="135"/>
      <c r="CQ86" s="135" t="e">
        <f>IF(BR86="","",BR86)</f>
        <v>#REF!</v>
      </c>
      <c r="CR86" s="135"/>
      <c r="CS86" s="135"/>
      <c r="CT86" s="67"/>
      <c r="CU86" s="65"/>
      <c r="CV86" s="80"/>
    </row>
    <row r="87" spans="1:100" ht="8.25" customHeight="1">
      <c r="B87" s="76"/>
      <c r="C87" s="134"/>
      <c r="D87" s="134"/>
      <c r="E87" s="134"/>
      <c r="F87" s="71"/>
      <c r="G87" s="72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73"/>
      <c r="X87" s="71"/>
      <c r="Y87" s="63"/>
      <c r="Z87" s="63"/>
      <c r="AA87" s="76"/>
      <c r="AB87" s="134"/>
      <c r="AC87" s="134"/>
      <c r="AD87" s="134"/>
      <c r="AE87" s="71"/>
      <c r="AF87" s="72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73"/>
      <c r="AW87" s="71"/>
      <c r="AX87" s="63"/>
      <c r="AY87" s="63"/>
      <c r="AZ87" s="76"/>
      <c r="BA87" s="134"/>
      <c r="BB87" s="134"/>
      <c r="BC87" s="134"/>
      <c r="BD87" s="71"/>
      <c r="BE87" s="72"/>
      <c r="BF87" s="136"/>
      <c r="BG87" s="136"/>
      <c r="BH87" s="136"/>
      <c r="BI87" s="136"/>
      <c r="BJ87" s="136"/>
      <c r="BK87" s="136"/>
      <c r="BL87" s="136"/>
      <c r="BM87" s="136"/>
      <c r="BN87" s="136"/>
      <c r="BO87" s="136"/>
      <c r="BP87" s="136"/>
      <c r="BQ87" s="136"/>
      <c r="BR87" s="136"/>
      <c r="BS87" s="136"/>
      <c r="BT87" s="136"/>
      <c r="BU87" s="73"/>
      <c r="BV87" s="71"/>
      <c r="BW87" s="81"/>
      <c r="BX87" s="80"/>
      <c r="BY87" s="76"/>
      <c r="BZ87" s="134"/>
      <c r="CA87" s="134"/>
      <c r="CB87" s="134"/>
      <c r="CC87" s="71"/>
      <c r="CD87" s="72"/>
      <c r="CE87" s="136"/>
      <c r="CF87" s="136"/>
      <c r="CG87" s="136"/>
      <c r="CH87" s="136"/>
      <c r="CI87" s="136"/>
      <c r="CJ87" s="136"/>
      <c r="CK87" s="136"/>
      <c r="CL87" s="136"/>
      <c r="CM87" s="136"/>
      <c r="CN87" s="136"/>
      <c r="CO87" s="136"/>
      <c r="CP87" s="136"/>
      <c r="CQ87" s="136"/>
      <c r="CR87" s="136"/>
      <c r="CS87" s="136"/>
      <c r="CT87" s="73"/>
      <c r="CU87" s="71"/>
      <c r="CV87" s="80"/>
    </row>
    <row r="88" spans="1:100" ht="8.25" customHeight="1">
      <c r="B88" s="69"/>
      <c r="C88" s="133">
        <f>IF($C$22="","",$C$22)</f>
        <v>6</v>
      </c>
      <c r="D88" s="133"/>
      <c r="E88" s="133"/>
      <c r="F88" s="65"/>
      <c r="G88" s="66"/>
      <c r="H88" s="135" t="str">
        <f>IF($H$22="","",$H$22)</f>
        <v/>
      </c>
      <c r="I88" s="135"/>
      <c r="J88" s="135"/>
      <c r="K88" s="135" t="e">
        <f>IF(#REF!="","",#REF!)</f>
        <v>#REF!</v>
      </c>
      <c r="L88" s="135"/>
      <c r="M88" s="135"/>
      <c r="N88" s="135" t="e">
        <f>IF(#REF!="","",#REF!)</f>
        <v>#REF!</v>
      </c>
      <c r="O88" s="135"/>
      <c r="P88" s="135"/>
      <c r="Q88" s="135" t="e">
        <f>IF(#REF!="","",#REF!)</f>
        <v>#REF!</v>
      </c>
      <c r="R88" s="135"/>
      <c r="S88" s="135"/>
      <c r="T88" s="135" t="e">
        <f>IF(#REF!="","",#REF!)</f>
        <v>#REF!</v>
      </c>
      <c r="U88" s="135"/>
      <c r="V88" s="135"/>
      <c r="W88" s="67"/>
      <c r="X88" s="65"/>
      <c r="Y88" s="80"/>
      <c r="Z88" s="80"/>
      <c r="AA88" s="69"/>
      <c r="AB88" s="133">
        <f>IF($C$22="","",$C$22)</f>
        <v>6</v>
      </c>
      <c r="AC88" s="133"/>
      <c r="AD88" s="133"/>
      <c r="AE88" s="65"/>
      <c r="AF88" s="66"/>
      <c r="AG88" s="135" t="str">
        <f>IF($H$22="","",$H$22)</f>
        <v/>
      </c>
      <c r="AH88" s="135"/>
      <c r="AI88" s="135"/>
      <c r="AJ88" s="135" t="e">
        <f>IF(K88="","",K88)</f>
        <v>#REF!</v>
      </c>
      <c r="AK88" s="135"/>
      <c r="AL88" s="135"/>
      <c r="AM88" s="135" t="e">
        <f>IF(N88="","",N88)</f>
        <v>#REF!</v>
      </c>
      <c r="AN88" s="135"/>
      <c r="AO88" s="135"/>
      <c r="AP88" s="135" t="e">
        <f>IF(Q88="","",Q88)</f>
        <v>#REF!</v>
      </c>
      <c r="AQ88" s="135"/>
      <c r="AR88" s="135"/>
      <c r="AS88" s="135" t="e">
        <f>IF(T88="","",T88)</f>
        <v>#REF!</v>
      </c>
      <c r="AT88" s="135"/>
      <c r="AU88" s="135"/>
      <c r="AV88" s="67"/>
      <c r="AW88" s="65"/>
      <c r="AX88" s="80"/>
      <c r="AY88" s="80"/>
      <c r="AZ88" s="69"/>
      <c r="BA88" s="133">
        <f>IF($C$22="","",$C$22)</f>
        <v>6</v>
      </c>
      <c r="BB88" s="133"/>
      <c r="BC88" s="133"/>
      <c r="BD88" s="65"/>
      <c r="BE88" s="66"/>
      <c r="BF88" s="135" t="str">
        <f>IF($H$22="","",$H$22)</f>
        <v/>
      </c>
      <c r="BG88" s="135"/>
      <c r="BH88" s="135"/>
      <c r="BI88" s="135" t="e">
        <f>IF(AJ88="","",AJ88)</f>
        <v>#REF!</v>
      </c>
      <c r="BJ88" s="135"/>
      <c r="BK88" s="135"/>
      <c r="BL88" s="135" t="e">
        <f>IF(AM88="","",AM88)</f>
        <v>#REF!</v>
      </c>
      <c r="BM88" s="135"/>
      <c r="BN88" s="135"/>
      <c r="BO88" s="135" t="e">
        <f>IF(AP88="","",AP88)</f>
        <v>#REF!</v>
      </c>
      <c r="BP88" s="135"/>
      <c r="BQ88" s="135"/>
      <c r="BR88" s="135" t="e">
        <f>IF(AS88="","",AS88)</f>
        <v>#REF!</v>
      </c>
      <c r="BS88" s="135"/>
      <c r="BT88" s="135"/>
      <c r="BU88" s="67"/>
      <c r="BV88" s="65"/>
      <c r="BW88" s="80"/>
      <c r="BX88" s="80"/>
      <c r="BY88" s="69"/>
      <c r="BZ88" s="133">
        <f>IF($C$22="","",$C$22)</f>
        <v>6</v>
      </c>
      <c r="CA88" s="133"/>
      <c r="CB88" s="133"/>
      <c r="CC88" s="65"/>
      <c r="CD88" s="66"/>
      <c r="CE88" s="135" t="str">
        <f>IF($H$22="","",$H$22)</f>
        <v/>
      </c>
      <c r="CF88" s="135"/>
      <c r="CG88" s="135"/>
      <c r="CH88" s="135" t="e">
        <f>IF(BI88="","",BI88)</f>
        <v>#REF!</v>
      </c>
      <c r="CI88" s="135"/>
      <c r="CJ88" s="135"/>
      <c r="CK88" s="135" t="e">
        <f>IF(BL88="","",BL88)</f>
        <v>#REF!</v>
      </c>
      <c r="CL88" s="135"/>
      <c r="CM88" s="135"/>
      <c r="CN88" s="135" t="e">
        <f>IF(BO88="","",BO88)</f>
        <v>#REF!</v>
      </c>
      <c r="CO88" s="135"/>
      <c r="CP88" s="135"/>
      <c r="CQ88" s="135" t="e">
        <f>IF(BR88="","",BR88)</f>
        <v>#REF!</v>
      </c>
      <c r="CR88" s="135"/>
      <c r="CS88" s="135"/>
      <c r="CT88" s="67"/>
      <c r="CU88" s="65"/>
      <c r="CV88" s="80"/>
    </row>
    <row r="89" spans="1:100" ht="8.25" customHeight="1">
      <c r="B89" s="76"/>
      <c r="C89" s="134"/>
      <c r="D89" s="134"/>
      <c r="E89" s="134"/>
      <c r="F89" s="71"/>
      <c r="G89" s="72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73"/>
      <c r="X89" s="71"/>
      <c r="Y89" s="82"/>
      <c r="Z89" s="82"/>
      <c r="AA89" s="76"/>
      <c r="AB89" s="134"/>
      <c r="AC89" s="134"/>
      <c r="AD89" s="134"/>
      <c r="AE89" s="71"/>
      <c r="AF89" s="72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73"/>
      <c r="AW89" s="71"/>
      <c r="AX89" s="80"/>
      <c r="AY89" s="80"/>
      <c r="AZ89" s="76"/>
      <c r="BA89" s="134"/>
      <c r="BB89" s="134"/>
      <c r="BC89" s="134"/>
      <c r="BD89" s="71"/>
      <c r="BE89" s="72"/>
      <c r="BF89" s="136"/>
      <c r="BG89" s="136"/>
      <c r="BH89" s="136"/>
      <c r="BI89" s="136"/>
      <c r="BJ89" s="136"/>
      <c r="BK89" s="136"/>
      <c r="BL89" s="136"/>
      <c r="BM89" s="136"/>
      <c r="BN89" s="136"/>
      <c r="BO89" s="136"/>
      <c r="BP89" s="136"/>
      <c r="BQ89" s="136"/>
      <c r="BR89" s="136"/>
      <c r="BS89" s="136"/>
      <c r="BT89" s="136"/>
      <c r="BU89" s="73"/>
      <c r="BV89" s="71"/>
      <c r="BW89" s="83"/>
      <c r="BX89" s="83"/>
      <c r="BY89" s="76"/>
      <c r="BZ89" s="134"/>
      <c r="CA89" s="134"/>
      <c r="CB89" s="134"/>
      <c r="CC89" s="71"/>
      <c r="CD89" s="72"/>
      <c r="CE89" s="136"/>
      <c r="CF89" s="136"/>
      <c r="CG89" s="136"/>
      <c r="CH89" s="136"/>
      <c r="CI89" s="136"/>
      <c r="CJ89" s="136"/>
      <c r="CK89" s="136"/>
      <c r="CL89" s="136"/>
      <c r="CM89" s="136"/>
      <c r="CN89" s="136"/>
      <c r="CO89" s="136"/>
      <c r="CP89" s="136"/>
      <c r="CQ89" s="136"/>
      <c r="CR89" s="136"/>
      <c r="CS89" s="136"/>
      <c r="CT89" s="73"/>
      <c r="CU89" s="71"/>
      <c r="CV89" s="82"/>
    </row>
    <row r="90" spans="1:100" ht="8.25" customHeight="1">
      <c r="B90" s="69"/>
      <c r="C90" s="133">
        <f>IF($C$24="","",$C$24)</f>
        <v>7</v>
      </c>
      <c r="D90" s="133"/>
      <c r="E90" s="133"/>
      <c r="F90" s="65"/>
      <c r="G90" s="66"/>
      <c r="H90" s="135" t="str">
        <f>IF($H$24="","",$H$24)</f>
        <v/>
      </c>
      <c r="I90" s="135"/>
      <c r="J90" s="135"/>
      <c r="K90" s="135" t="e">
        <f>IF(#REF!="","",#REF!)</f>
        <v>#REF!</v>
      </c>
      <c r="L90" s="135"/>
      <c r="M90" s="135"/>
      <c r="N90" s="135" t="e">
        <f>IF(#REF!="","",#REF!)</f>
        <v>#REF!</v>
      </c>
      <c r="O90" s="135"/>
      <c r="P90" s="135"/>
      <c r="Q90" s="135" t="e">
        <f>IF(#REF!="","",#REF!)</f>
        <v>#REF!</v>
      </c>
      <c r="R90" s="135"/>
      <c r="S90" s="135"/>
      <c r="T90" s="135" t="e">
        <f>IF(#REF!="","",#REF!)</f>
        <v>#REF!</v>
      </c>
      <c r="U90" s="135"/>
      <c r="V90" s="135"/>
      <c r="W90" s="67"/>
      <c r="X90" s="65"/>
      <c r="Y90" s="82"/>
      <c r="Z90" s="82"/>
      <c r="AA90" s="69"/>
      <c r="AB90" s="133">
        <f>IF($C$24="","",$C$24)</f>
        <v>7</v>
      </c>
      <c r="AC90" s="133"/>
      <c r="AD90" s="133"/>
      <c r="AE90" s="65"/>
      <c r="AF90" s="66"/>
      <c r="AG90" s="135" t="str">
        <f>IF($H$24="","",$H$24)</f>
        <v/>
      </c>
      <c r="AH90" s="135"/>
      <c r="AI90" s="135"/>
      <c r="AJ90" s="135" t="e">
        <f>IF(K90="","",K90)</f>
        <v>#REF!</v>
      </c>
      <c r="AK90" s="135"/>
      <c r="AL90" s="135"/>
      <c r="AM90" s="135" t="e">
        <f>IF(N90="","",N90)</f>
        <v>#REF!</v>
      </c>
      <c r="AN90" s="135"/>
      <c r="AO90" s="135"/>
      <c r="AP90" s="135" t="e">
        <f>IF(Q90="","",Q90)</f>
        <v>#REF!</v>
      </c>
      <c r="AQ90" s="135"/>
      <c r="AR90" s="135"/>
      <c r="AS90" s="135" t="e">
        <f>IF(T90="","",T90)</f>
        <v>#REF!</v>
      </c>
      <c r="AT90" s="135"/>
      <c r="AU90" s="135"/>
      <c r="AV90" s="67"/>
      <c r="AW90" s="65"/>
      <c r="AX90" s="80"/>
      <c r="AY90" s="80"/>
      <c r="AZ90" s="69"/>
      <c r="BA90" s="133">
        <f>IF($C$24="","",$C$24)</f>
        <v>7</v>
      </c>
      <c r="BB90" s="133"/>
      <c r="BC90" s="133"/>
      <c r="BD90" s="65"/>
      <c r="BE90" s="66"/>
      <c r="BF90" s="135" t="str">
        <f>IF($H$24="","",$H$24)</f>
        <v/>
      </c>
      <c r="BG90" s="135"/>
      <c r="BH90" s="135"/>
      <c r="BI90" s="135" t="e">
        <f>IF(AJ90="","",AJ90)</f>
        <v>#REF!</v>
      </c>
      <c r="BJ90" s="135"/>
      <c r="BK90" s="135"/>
      <c r="BL90" s="135" t="e">
        <f>IF(AM90="","",AM90)</f>
        <v>#REF!</v>
      </c>
      <c r="BM90" s="135"/>
      <c r="BN90" s="135"/>
      <c r="BO90" s="135" t="e">
        <f>IF(AP90="","",AP90)</f>
        <v>#REF!</v>
      </c>
      <c r="BP90" s="135"/>
      <c r="BQ90" s="135"/>
      <c r="BR90" s="135" t="e">
        <f>IF(AS90="","",AS90)</f>
        <v>#REF!</v>
      </c>
      <c r="BS90" s="135"/>
      <c r="BT90" s="135"/>
      <c r="BU90" s="67"/>
      <c r="BV90" s="65"/>
      <c r="BW90" s="83"/>
      <c r="BX90" s="83"/>
      <c r="BY90" s="69"/>
      <c r="BZ90" s="133">
        <f>IF($C$24="","",$C$24)</f>
        <v>7</v>
      </c>
      <c r="CA90" s="133"/>
      <c r="CB90" s="133"/>
      <c r="CC90" s="65"/>
      <c r="CD90" s="66"/>
      <c r="CE90" s="135" t="str">
        <f>IF($H$24="","",$H$24)</f>
        <v/>
      </c>
      <c r="CF90" s="135"/>
      <c r="CG90" s="135"/>
      <c r="CH90" s="135" t="e">
        <f>IF(BI90="","",BI90)</f>
        <v>#REF!</v>
      </c>
      <c r="CI90" s="135"/>
      <c r="CJ90" s="135"/>
      <c r="CK90" s="135" t="e">
        <f>IF(BL90="","",BL90)</f>
        <v>#REF!</v>
      </c>
      <c r="CL90" s="135"/>
      <c r="CM90" s="135"/>
      <c r="CN90" s="135" t="e">
        <f>IF(BO90="","",BO90)</f>
        <v>#REF!</v>
      </c>
      <c r="CO90" s="135"/>
      <c r="CP90" s="135"/>
      <c r="CQ90" s="135" t="e">
        <f>IF(BR90="","",BR90)</f>
        <v>#REF!</v>
      </c>
      <c r="CR90" s="135"/>
      <c r="CS90" s="135"/>
      <c r="CT90" s="67"/>
      <c r="CU90" s="65"/>
      <c r="CV90" s="82"/>
    </row>
    <row r="91" spans="1:100" ht="8.25" customHeight="1">
      <c r="A91" s="30"/>
      <c r="B91" s="76"/>
      <c r="C91" s="134"/>
      <c r="D91" s="134"/>
      <c r="E91" s="134"/>
      <c r="F91" s="71"/>
      <c r="G91" s="72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73"/>
      <c r="X91" s="71"/>
      <c r="Y91" s="82"/>
      <c r="Z91" s="82"/>
      <c r="AA91" s="76"/>
      <c r="AB91" s="134"/>
      <c r="AC91" s="134"/>
      <c r="AD91" s="134"/>
      <c r="AE91" s="71"/>
      <c r="AF91" s="72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73"/>
      <c r="AW91" s="71"/>
      <c r="AX91" s="80"/>
      <c r="AY91" s="80"/>
      <c r="AZ91" s="76"/>
      <c r="BA91" s="134"/>
      <c r="BB91" s="134"/>
      <c r="BC91" s="134"/>
      <c r="BD91" s="71"/>
      <c r="BE91" s="72"/>
      <c r="BF91" s="136"/>
      <c r="BG91" s="136"/>
      <c r="BH91" s="136"/>
      <c r="BI91" s="136"/>
      <c r="BJ91" s="136"/>
      <c r="BK91" s="136"/>
      <c r="BL91" s="136"/>
      <c r="BM91" s="136"/>
      <c r="BN91" s="136"/>
      <c r="BO91" s="136"/>
      <c r="BP91" s="136"/>
      <c r="BQ91" s="136"/>
      <c r="BR91" s="136"/>
      <c r="BS91" s="136"/>
      <c r="BT91" s="136"/>
      <c r="BU91" s="73"/>
      <c r="BV91" s="71"/>
      <c r="BW91" s="83"/>
      <c r="BX91" s="83"/>
      <c r="BY91" s="76"/>
      <c r="BZ91" s="134"/>
      <c r="CA91" s="134"/>
      <c r="CB91" s="134"/>
      <c r="CC91" s="71"/>
      <c r="CD91" s="72"/>
      <c r="CE91" s="136"/>
      <c r="CF91" s="136"/>
      <c r="CG91" s="136"/>
      <c r="CH91" s="136"/>
      <c r="CI91" s="136"/>
      <c r="CJ91" s="136"/>
      <c r="CK91" s="136"/>
      <c r="CL91" s="136"/>
      <c r="CM91" s="136"/>
      <c r="CN91" s="136"/>
      <c r="CO91" s="136"/>
      <c r="CP91" s="136"/>
      <c r="CQ91" s="136"/>
      <c r="CR91" s="136"/>
      <c r="CS91" s="136"/>
      <c r="CT91" s="73"/>
      <c r="CU91" s="71"/>
      <c r="CV91" s="82"/>
    </row>
    <row r="92" spans="1:100" ht="8.25" customHeight="1">
      <c r="A92" s="30"/>
      <c r="B92" s="69"/>
      <c r="C92" s="133">
        <f>IF($C$26="","",$C$26)</f>
        <v>8</v>
      </c>
      <c r="D92" s="133"/>
      <c r="E92" s="133"/>
      <c r="F92" s="65"/>
      <c r="G92" s="66"/>
      <c r="H92" s="135" t="str">
        <f>IF($H$26="","",$H$26)</f>
        <v/>
      </c>
      <c r="I92" s="135"/>
      <c r="J92" s="135"/>
      <c r="K92" s="135" t="e">
        <f>IF(#REF!="","",#REF!)</f>
        <v>#REF!</v>
      </c>
      <c r="L92" s="135"/>
      <c r="M92" s="135"/>
      <c r="N92" s="135" t="e">
        <f>IF(#REF!="","",#REF!)</f>
        <v>#REF!</v>
      </c>
      <c r="O92" s="135"/>
      <c r="P92" s="135"/>
      <c r="Q92" s="135" t="e">
        <f>IF(#REF!="","",#REF!)</f>
        <v>#REF!</v>
      </c>
      <c r="R92" s="135"/>
      <c r="S92" s="135"/>
      <c r="T92" s="135" t="e">
        <f>IF(#REF!="","",#REF!)</f>
        <v>#REF!</v>
      </c>
      <c r="U92" s="135"/>
      <c r="V92" s="135"/>
      <c r="W92" s="67"/>
      <c r="X92" s="65"/>
      <c r="Y92" s="82"/>
      <c r="Z92" s="82"/>
      <c r="AA92" s="69"/>
      <c r="AB92" s="133">
        <f>IF($C$26="","",$C$26)</f>
        <v>8</v>
      </c>
      <c r="AC92" s="133"/>
      <c r="AD92" s="133"/>
      <c r="AE92" s="65"/>
      <c r="AF92" s="66"/>
      <c r="AG92" s="135" t="str">
        <f>IF($H$26="","",$H$26)</f>
        <v/>
      </c>
      <c r="AH92" s="135"/>
      <c r="AI92" s="135"/>
      <c r="AJ92" s="135" t="e">
        <f>IF(K92="","",K92)</f>
        <v>#REF!</v>
      </c>
      <c r="AK92" s="135"/>
      <c r="AL92" s="135"/>
      <c r="AM92" s="135" t="e">
        <f>IF(N92="","",N92)</f>
        <v>#REF!</v>
      </c>
      <c r="AN92" s="135"/>
      <c r="AO92" s="135"/>
      <c r="AP92" s="135" t="e">
        <f>IF(Q92="","",Q92)</f>
        <v>#REF!</v>
      </c>
      <c r="AQ92" s="135"/>
      <c r="AR92" s="135"/>
      <c r="AS92" s="135" t="e">
        <f>IF(T92="","",T92)</f>
        <v>#REF!</v>
      </c>
      <c r="AT92" s="135"/>
      <c r="AU92" s="135"/>
      <c r="AV92" s="67"/>
      <c r="AW92" s="65"/>
      <c r="AX92" s="80"/>
      <c r="AY92" s="80"/>
      <c r="AZ92" s="69"/>
      <c r="BA92" s="133">
        <f>IF($C$26="","",$C$26)</f>
        <v>8</v>
      </c>
      <c r="BB92" s="133"/>
      <c r="BC92" s="133"/>
      <c r="BD92" s="65"/>
      <c r="BE92" s="66"/>
      <c r="BF92" s="135" t="str">
        <f>IF($H$26="","",$H$26)</f>
        <v/>
      </c>
      <c r="BG92" s="135"/>
      <c r="BH92" s="135"/>
      <c r="BI92" s="135" t="e">
        <f>IF(AJ92="","",AJ92)</f>
        <v>#REF!</v>
      </c>
      <c r="BJ92" s="135"/>
      <c r="BK92" s="135"/>
      <c r="BL92" s="135" t="e">
        <f>IF(AM92="","",AM92)</f>
        <v>#REF!</v>
      </c>
      <c r="BM92" s="135"/>
      <c r="BN92" s="135"/>
      <c r="BO92" s="135" t="e">
        <f>IF(AP92="","",AP92)</f>
        <v>#REF!</v>
      </c>
      <c r="BP92" s="135"/>
      <c r="BQ92" s="135"/>
      <c r="BR92" s="135" t="e">
        <f>IF(AS92="","",AS92)</f>
        <v>#REF!</v>
      </c>
      <c r="BS92" s="135"/>
      <c r="BT92" s="135"/>
      <c r="BU92" s="67"/>
      <c r="BV92" s="65"/>
      <c r="BW92" s="83"/>
      <c r="BX92" s="83"/>
      <c r="BY92" s="69"/>
      <c r="BZ92" s="133">
        <f>IF($C$26="","",$C$26)</f>
        <v>8</v>
      </c>
      <c r="CA92" s="133"/>
      <c r="CB92" s="133"/>
      <c r="CC92" s="65"/>
      <c r="CD92" s="66"/>
      <c r="CE92" s="135" t="str">
        <f>IF($H$26="","",$H$26)</f>
        <v/>
      </c>
      <c r="CF92" s="135"/>
      <c r="CG92" s="135"/>
      <c r="CH92" s="135" t="e">
        <f>IF(BI92="","",BI92)</f>
        <v>#REF!</v>
      </c>
      <c r="CI92" s="135"/>
      <c r="CJ92" s="135"/>
      <c r="CK92" s="135" t="e">
        <f>IF(BL92="","",BL92)</f>
        <v>#REF!</v>
      </c>
      <c r="CL92" s="135"/>
      <c r="CM92" s="135"/>
      <c r="CN92" s="135" t="e">
        <f>IF(BO92="","",BO92)</f>
        <v>#REF!</v>
      </c>
      <c r="CO92" s="135"/>
      <c r="CP92" s="135"/>
      <c r="CQ92" s="135" t="e">
        <f>IF(BR92="","",BR92)</f>
        <v>#REF!</v>
      </c>
      <c r="CR92" s="135"/>
      <c r="CS92" s="135"/>
      <c r="CT92" s="67"/>
      <c r="CU92" s="65"/>
      <c r="CV92" s="82"/>
    </row>
    <row r="93" spans="1:100" ht="8.25" customHeight="1">
      <c r="A93" s="30"/>
      <c r="B93" s="76"/>
      <c r="C93" s="134"/>
      <c r="D93" s="134"/>
      <c r="E93" s="134"/>
      <c r="F93" s="71"/>
      <c r="G93" s="72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73"/>
      <c r="X93" s="71"/>
      <c r="Y93" s="80"/>
      <c r="Z93" s="80"/>
      <c r="AA93" s="76"/>
      <c r="AB93" s="134"/>
      <c r="AC93" s="134"/>
      <c r="AD93" s="134"/>
      <c r="AE93" s="71"/>
      <c r="AF93" s="72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73"/>
      <c r="AW93" s="71"/>
      <c r="AX93" s="80"/>
      <c r="AY93" s="80"/>
      <c r="AZ93" s="76"/>
      <c r="BA93" s="134"/>
      <c r="BB93" s="134"/>
      <c r="BC93" s="134"/>
      <c r="BD93" s="71"/>
      <c r="BE93" s="72"/>
      <c r="BF93" s="136"/>
      <c r="BG93" s="136"/>
      <c r="BH93" s="136"/>
      <c r="BI93" s="136"/>
      <c r="BJ93" s="136"/>
      <c r="BK93" s="136"/>
      <c r="BL93" s="136"/>
      <c r="BM93" s="136"/>
      <c r="BN93" s="136"/>
      <c r="BO93" s="136"/>
      <c r="BP93" s="136"/>
      <c r="BQ93" s="136"/>
      <c r="BR93" s="136"/>
      <c r="BS93" s="136"/>
      <c r="BT93" s="136"/>
      <c r="BU93" s="73"/>
      <c r="BV93" s="71"/>
      <c r="BW93" s="80"/>
      <c r="BX93" s="80"/>
      <c r="BY93" s="76"/>
      <c r="BZ93" s="134"/>
      <c r="CA93" s="134"/>
      <c r="CB93" s="134"/>
      <c r="CC93" s="71"/>
      <c r="CD93" s="72"/>
      <c r="CE93" s="136"/>
      <c r="CF93" s="136"/>
      <c r="CG93" s="136"/>
      <c r="CH93" s="136"/>
      <c r="CI93" s="136"/>
      <c r="CJ93" s="136"/>
      <c r="CK93" s="136"/>
      <c r="CL93" s="136"/>
      <c r="CM93" s="136"/>
      <c r="CN93" s="136"/>
      <c r="CO93" s="136"/>
      <c r="CP93" s="136"/>
      <c r="CQ93" s="136"/>
      <c r="CR93" s="136"/>
      <c r="CS93" s="136"/>
      <c r="CT93" s="73"/>
      <c r="CU93" s="71"/>
      <c r="CV93" s="80"/>
    </row>
    <row r="94" spans="1:100" ht="8.25" customHeight="1">
      <c r="A94" s="30"/>
      <c r="B94" s="69"/>
      <c r="C94" s="133">
        <f>IF($C$28="","",$C$28)</f>
        <v>9</v>
      </c>
      <c r="D94" s="133"/>
      <c r="E94" s="133"/>
      <c r="F94" s="65"/>
      <c r="G94" s="66"/>
      <c r="H94" s="135" t="str">
        <f>IF($H$28="","",$H$28)</f>
        <v/>
      </c>
      <c r="I94" s="135"/>
      <c r="J94" s="135"/>
      <c r="K94" s="135" t="e">
        <f>IF(#REF!="","",#REF!)</f>
        <v>#REF!</v>
      </c>
      <c r="L94" s="135"/>
      <c r="M94" s="135"/>
      <c r="N94" s="135" t="e">
        <f>IF(#REF!="","",#REF!)</f>
        <v>#REF!</v>
      </c>
      <c r="O94" s="135"/>
      <c r="P94" s="135"/>
      <c r="Q94" s="135" t="e">
        <f>IF(#REF!="","",#REF!)</f>
        <v>#REF!</v>
      </c>
      <c r="R94" s="135"/>
      <c r="S94" s="135"/>
      <c r="T94" s="135" t="e">
        <f>IF(#REF!="","",#REF!)</f>
        <v>#REF!</v>
      </c>
      <c r="U94" s="135"/>
      <c r="V94" s="135"/>
      <c r="W94" s="67"/>
      <c r="X94" s="65"/>
      <c r="Y94" s="80"/>
      <c r="Z94" s="80"/>
      <c r="AA94" s="69"/>
      <c r="AB94" s="133">
        <f>IF($C$28="","",$C$28)</f>
        <v>9</v>
      </c>
      <c r="AC94" s="133"/>
      <c r="AD94" s="133"/>
      <c r="AE94" s="65"/>
      <c r="AF94" s="66"/>
      <c r="AG94" s="135" t="str">
        <f>IF($H$28="","",$H$28)</f>
        <v/>
      </c>
      <c r="AH94" s="135"/>
      <c r="AI94" s="135"/>
      <c r="AJ94" s="135" t="e">
        <f>IF(K94="","",K94)</f>
        <v>#REF!</v>
      </c>
      <c r="AK94" s="135"/>
      <c r="AL94" s="135"/>
      <c r="AM94" s="135" t="e">
        <f>IF(N94="","",N94)</f>
        <v>#REF!</v>
      </c>
      <c r="AN94" s="135"/>
      <c r="AO94" s="135"/>
      <c r="AP94" s="135" t="e">
        <f>IF(Q94="","",Q94)</f>
        <v>#REF!</v>
      </c>
      <c r="AQ94" s="135"/>
      <c r="AR94" s="135"/>
      <c r="AS94" s="135" t="e">
        <f>IF(T94="","",T94)</f>
        <v>#REF!</v>
      </c>
      <c r="AT94" s="135"/>
      <c r="AU94" s="135"/>
      <c r="AV94" s="67"/>
      <c r="AW94" s="65"/>
      <c r="AX94" s="80"/>
      <c r="AY94" s="80"/>
      <c r="AZ94" s="69"/>
      <c r="BA94" s="133">
        <f>IF($C$28="","",$C$28)</f>
        <v>9</v>
      </c>
      <c r="BB94" s="133"/>
      <c r="BC94" s="133"/>
      <c r="BD94" s="65"/>
      <c r="BE94" s="66"/>
      <c r="BF94" s="135" t="str">
        <f>IF($H$28="","",$H$28)</f>
        <v/>
      </c>
      <c r="BG94" s="135"/>
      <c r="BH94" s="135"/>
      <c r="BI94" s="135" t="e">
        <f>IF(AJ94="","",AJ94)</f>
        <v>#REF!</v>
      </c>
      <c r="BJ94" s="135"/>
      <c r="BK94" s="135"/>
      <c r="BL94" s="135" t="e">
        <f>IF(AM94="","",AM94)</f>
        <v>#REF!</v>
      </c>
      <c r="BM94" s="135"/>
      <c r="BN94" s="135"/>
      <c r="BO94" s="135" t="e">
        <f>IF(AP94="","",AP94)</f>
        <v>#REF!</v>
      </c>
      <c r="BP94" s="135"/>
      <c r="BQ94" s="135"/>
      <c r="BR94" s="135" t="e">
        <f>IF(AS94="","",AS94)</f>
        <v>#REF!</v>
      </c>
      <c r="BS94" s="135"/>
      <c r="BT94" s="135"/>
      <c r="BU94" s="67"/>
      <c r="BV94" s="65"/>
      <c r="BW94" s="80"/>
      <c r="BX94" s="80"/>
      <c r="BY94" s="69"/>
      <c r="BZ94" s="133">
        <f>IF($C$28="","",$C$28)</f>
        <v>9</v>
      </c>
      <c r="CA94" s="133"/>
      <c r="CB94" s="133"/>
      <c r="CC94" s="65"/>
      <c r="CD94" s="66"/>
      <c r="CE94" s="135" t="str">
        <f>IF($H$28="","",$H$28)</f>
        <v/>
      </c>
      <c r="CF94" s="135"/>
      <c r="CG94" s="135"/>
      <c r="CH94" s="135" t="e">
        <f>IF(BI94="","",BI94)</f>
        <v>#REF!</v>
      </c>
      <c r="CI94" s="135"/>
      <c r="CJ94" s="135"/>
      <c r="CK94" s="135" t="e">
        <f>IF(BL94="","",BL94)</f>
        <v>#REF!</v>
      </c>
      <c r="CL94" s="135"/>
      <c r="CM94" s="135"/>
      <c r="CN94" s="135" t="e">
        <f>IF(BO94="","",BO94)</f>
        <v>#REF!</v>
      </c>
      <c r="CO94" s="135"/>
      <c r="CP94" s="135"/>
      <c r="CQ94" s="135" t="e">
        <f>IF(BR94="","",BR94)</f>
        <v>#REF!</v>
      </c>
      <c r="CR94" s="135"/>
      <c r="CS94" s="135"/>
      <c r="CT94" s="67"/>
      <c r="CU94" s="65"/>
      <c r="CV94" s="80"/>
    </row>
    <row r="95" spans="1:100" ht="8.25" customHeight="1">
      <c r="A95" s="30"/>
      <c r="B95" s="76"/>
      <c r="C95" s="134"/>
      <c r="D95" s="134"/>
      <c r="E95" s="134"/>
      <c r="F95" s="71"/>
      <c r="G95" s="72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73"/>
      <c r="X95" s="71"/>
      <c r="Y95" s="80"/>
      <c r="Z95" s="80"/>
      <c r="AA95" s="76"/>
      <c r="AB95" s="134"/>
      <c r="AC95" s="134"/>
      <c r="AD95" s="134"/>
      <c r="AE95" s="71"/>
      <c r="AF95" s="72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73"/>
      <c r="AW95" s="71"/>
      <c r="AX95" s="80"/>
      <c r="AY95" s="80"/>
      <c r="AZ95" s="76"/>
      <c r="BA95" s="134"/>
      <c r="BB95" s="134"/>
      <c r="BC95" s="134"/>
      <c r="BD95" s="71"/>
      <c r="BE95" s="72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/>
      <c r="BP95" s="136"/>
      <c r="BQ95" s="136"/>
      <c r="BR95" s="136"/>
      <c r="BS95" s="136"/>
      <c r="BT95" s="136"/>
      <c r="BU95" s="73"/>
      <c r="BV95" s="71"/>
      <c r="BW95" s="80"/>
      <c r="BX95" s="80"/>
      <c r="BY95" s="76"/>
      <c r="BZ95" s="134"/>
      <c r="CA95" s="134"/>
      <c r="CB95" s="134"/>
      <c r="CC95" s="71"/>
      <c r="CD95" s="72"/>
      <c r="CE95" s="136"/>
      <c r="CF95" s="136"/>
      <c r="CG95" s="136"/>
      <c r="CH95" s="136"/>
      <c r="CI95" s="136"/>
      <c r="CJ95" s="136"/>
      <c r="CK95" s="136"/>
      <c r="CL95" s="136"/>
      <c r="CM95" s="136"/>
      <c r="CN95" s="136"/>
      <c r="CO95" s="136"/>
      <c r="CP95" s="136"/>
      <c r="CQ95" s="136"/>
      <c r="CR95" s="136"/>
      <c r="CS95" s="136"/>
      <c r="CT95" s="73"/>
      <c r="CU95" s="71"/>
      <c r="CV95" s="80"/>
    </row>
    <row r="96" spans="1:100" ht="8.25" customHeight="1">
      <c r="A96" s="30"/>
      <c r="B96" s="69"/>
      <c r="C96" s="133">
        <f>IF($C$30="","",$C$30)</f>
        <v>10</v>
      </c>
      <c r="D96" s="133"/>
      <c r="E96" s="133"/>
      <c r="F96" s="65"/>
      <c r="G96" s="66"/>
      <c r="H96" s="135" t="str">
        <f>IF($H$30="","",$H$30)</f>
        <v/>
      </c>
      <c r="I96" s="135"/>
      <c r="J96" s="135"/>
      <c r="K96" s="135" t="e">
        <f>IF(#REF!="","",#REF!)</f>
        <v>#REF!</v>
      </c>
      <c r="L96" s="135"/>
      <c r="M96" s="135"/>
      <c r="N96" s="135" t="e">
        <f>IF(#REF!="","",#REF!)</f>
        <v>#REF!</v>
      </c>
      <c r="O96" s="135"/>
      <c r="P96" s="135"/>
      <c r="Q96" s="135" t="e">
        <f>IF(#REF!="","",#REF!)</f>
        <v>#REF!</v>
      </c>
      <c r="R96" s="135"/>
      <c r="S96" s="135"/>
      <c r="T96" s="135" t="e">
        <f>IF(#REF!="","",#REF!)</f>
        <v>#REF!</v>
      </c>
      <c r="U96" s="135"/>
      <c r="V96" s="135"/>
      <c r="W96" s="67"/>
      <c r="X96" s="65"/>
      <c r="Y96" s="84"/>
      <c r="Z96" s="84"/>
      <c r="AA96" s="69"/>
      <c r="AB96" s="133">
        <f>IF($C$30="","",$C$30)</f>
        <v>10</v>
      </c>
      <c r="AC96" s="133"/>
      <c r="AD96" s="133"/>
      <c r="AE96" s="65"/>
      <c r="AF96" s="66"/>
      <c r="AG96" s="135" t="str">
        <f>IF($H$30="","",$H$30)</f>
        <v/>
      </c>
      <c r="AH96" s="135"/>
      <c r="AI96" s="135"/>
      <c r="AJ96" s="135" t="e">
        <f>IF(K96="","",K96)</f>
        <v>#REF!</v>
      </c>
      <c r="AK96" s="135"/>
      <c r="AL96" s="135"/>
      <c r="AM96" s="135" t="e">
        <f>IF(N96="","",N96)</f>
        <v>#REF!</v>
      </c>
      <c r="AN96" s="135"/>
      <c r="AO96" s="135"/>
      <c r="AP96" s="135" t="e">
        <f>IF(Q96="","",Q96)</f>
        <v>#REF!</v>
      </c>
      <c r="AQ96" s="135"/>
      <c r="AR96" s="135"/>
      <c r="AS96" s="135" t="e">
        <f>IF(T96="","",T96)</f>
        <v>#REF!</v>
      </c>
      <c r="AT96" s="135"/>
      <c r="AU96" s="135"/>
      <c r="AV96" s="67"/>
      <c r="AW96" s="65"/>
      <c r="AX96" s="84"/>
      <c r="AY96" s="84"/>
      <c r="AZ96" s="69"/>
      <c r="BA96" s="133">
        <f>IF($C$30="","",$C$30)</f>
        <v>10</v>
      </c>
      <c r="BB96" s="133"/>
      <c r="BC96" s="133"/>
      <c r="BD96" s="65"/>
      <c r="BE96" s="66"/>
      <c r="BF96" s="135" t="str">
        <f>IF($H$30="","",$H$30)</f>
        <v/>
      </c>
      <c r="BG96" s="135"/>
      <c r="BH96" s="135"/>
      <c r="BI96" s="135" t="e">
        <f>IF(AJ96="","",AJ96)</f>
        <v>#REF!</v>
      </c>
      <c r="BJ96" s="135"/>
      <c r="BK96" s="135"/>
      <c r="BL96" s="135" t="e">
        <f>IF(AM96="","",AM96)</f>
        <v>#REF!</v>
      </c>
      <c r="BM96" s="135"/>
      <c r="BN96" s="135"/>
      <c r="BO96" s="135" t="e">
        <f>IF(AP96="","",AP96)</f>
        <v>#REF!</v>
      </c>
      <c r="BP96" s="135"/>
      <c r="BQ96" s="135"/>
      <c r="BR96" s="135" t="e">
        <f>IF(AS96="","",AS96)</f>
        <v>#REF!</v>
      </c>
      <c r="BS96" s="135"/>
      <c r="BT96" s="135"/>
      <c r="BU96" s="67"/>
      <c r="BV96" s="65"/>
      <c r="BW96" s="84"/>
      <c r="BX96" s="84"/>
      <c r="BY96" s="69"/>
      <c r="BZ96" s="133">
        <f>IF($C$30="","",$C$30)</f>
        <v>10</v>
      </c>
      <c r="CA96" s="133"/>
      <c r="CB96" s="133"/>
      <c r="CC96" s="65"/>
      <c r="CD96" s="66"/>
      <c r="CE96" s="135" t="str">
        <f>IF($H$30="","",$H$30)</f>
        <v/>
      </c>
      <c r="CF96" s="135"/>
      <c r="CG96" s="135"/>
      <c r="CH96" s="135" t="e">
        <f>IF(BI96="","",BI96)</f>
        <v>#REF!</v>
      </c>
      <c r="CI96" s="135"/>
      <c r="CJ96" s="135"/>
      <c r="CK96" s="135" t="e">
        <f>IF(BL96="","",BL96)</f>
        <v>#REF!</v>
      </c>
      <c r="CL96" s="135"/>
      <c r="CM96" s="135"/>
      <c r="CN96" s="135" t="e">
        <f>IF(BO96="","",BO96)</f>
        <v>#REF!</v>
      </c>
      <c r="CO96" s="135"/>
      <c r="CP96" s="135"/>
      <c r="CQ96" s="135" t="e">
        <f>IF(BR96="","",BR96)</f>
        <v>#REF!</v>
      </c>
      <c r="CR96" s="135"/>
      <c r="CS96" s="135"/>
      <c r="CT96" s="67"/>
      <c r="CU96" s="65"/>
      <c r="CV96" s="101"/>
    </row>
    <row r="97" spans="1:200" ht="8.25" customHeight="1">
      <c r="A97" s="30"/>
      <c r="B97" s="76"/>
      <c r="C97" s="134"/>
      <c r="D97" s="134"/>
      <c r="E97" s="134"/>
      <c r="F97" s="71"/>
      <c r="G97" s="72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73"/>
      <c r="X97" s="71"/>
      <c r="Y97" s="84"/>
      <c r="Z97" s="84"/>
      <c r="AA97" s="76"/>
      <c r="AB97" s="134"/>
      <c r="AC97" s="134"/>
      <c r="AD97" s="134"/>
      <c r="AE97" s="71"/>
      <c r="AF97" s="72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73"/>
      <c r="AW97" s="71"/>
      <c r="AX97" s="84"/>
      <c r="AY97" s="84"/>
      <c r="AZ97" s="76"/>
      <c r="BA97" s="134"/>
      <c r="BB97" s="134"/>
      <c r="BC97" s="134"/>
      <c r="BD97" s="71"/>
      <c r="BE97" s="72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6"/>
      <c r="BR97" s="136"/>
      <c r="BS97" s="136"/>
      <c r="BT97" s="136"/>
      <c r="BU97" s="73"/>
      <c r="BV97" s="71"/>
      <c r="BW97" s="84"/>
      <c r="BX97" s="84"/>
      <c r="BY97" s="76"/>
      <c r="BZ97" s="134"/>
      <c r="CA97" s="134"/>
      <c r="CB97" s="134"/>
      <c r="CC97" s="71"/>
      <c r="CD97" s="72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136"/>
      <c r="CR97" s="136"/>
      <c r="CS97" s="136"/>
      <c r="CT97" s="73"/>
      <c r="CU97" s="71"/>
      <c r="CV97" s="101"/>
    </row>
    <row r="98" spans="1:200" ht="8.25" customHeight="1">
      <c r="A98" s="30"/>
      <c r="B98" s="69"/>
      <c r="C98" s="133">
        <f>IF($C$32="","",$C$32)</f>
        <v>11</v>
      </c>
      <c r="D98" s="133"/>
      <c r="E98" s="133"/>
      <c r="F98" s="65"/>
      <c r="G98" s="66"/>
      <c r="H98" s="135" t="str">
        <f>IF($H$32="","",$H$32)</f>
        <v/>
      </c>
      <c r="I98" s="135"/>
      <c r="J98" s="135"/>
      <c r="K98" s="135" t="e">
        <f>IF(#REF!="","",#REF!)</f>
        <v>#REF!</v>
      </c>
      <c r="L98" s="135"/>
      <c r="M98" s="135"/>
      <c r="N98" s="135" t="e">
        <f>IF(#REF!="","",#REF!)</f>
        <v>#REF!</v>
      </c>
      <c r="O98" s="135"/>
      <c r="P98" s="135"/>
      <c r="Q98" s="135" t="e">
        <f>IF(#REF!="","",#REF!)</f>
        <v>#REF!</v>
      </c>
      <c r="R98" s="135"/>
      <c r="S98" s="135"/>
      <c r="T98" s="135" t="e">
        <f>IF(#REF!="","",#REF!)</f>
        <v>#REF!</v>
      </c>
      <c r="U98" s="135"/>
      <c r="V98" s="135"/>
      <c r="W98" s="67"/>
      <c r="X98" s="65"/>
      <c r="Y98" s="84"/>
      <c r="Z98" s="84"/>
      <c r="AA98" s="69"/>
      <c r="AB98" s="133">
        <f>IF($C$32="","",$C$32)</f>
        <v>11</v>
      </c>
      <c r="AC98" s="133"/>
      <c r="AD98" s="133"/>
      <c r="AE98" s="65"/>
      <c r="AF98" s="66"/>
      <c r="AG98" s="135" t="str">
        <f>IF($H$32="","",$H$32)</f>
        <v/>
      </c>
      <c r="AH98" s="135"/>
      <c r="AI98" s="135"/>
      <c r="AJ98" s="135" t="e">
        <f>IF(K98="","",K98)</f>
        <v>#REF!</v>
      </c>
      <c r="AK98" s="135"/>
      <c r="AL98" s="135"/>
      <c r="AM98" s="135" t="e">
        <f>IF(N98="","",N98)</f>
        <v>#REF!</v>
      </c>
      <c r="AN98" s="135"/>
      <c r="AO98" s="135"/>
      <c r="AP98" s="135" t="e">
        <f>IF(Q98="","",Q98)</f>
        <v>#REF!</v>
      </c>
      <c r="AQ98" s="135"/>
      <c r="AR98" s="135"/>
      <c r="AS98" s="135" t="e">
        <f>IF(T98="","",T98)</f>
        <v>#REF!</v>
      </c>
      <c r="AT98" s="135"/>
      <c r="AU98" s="135"/>
      <c r="AV98" s="67"/>
      <c r="AW98" s="65"/>
      <c r="AX98" s="84"/>
      <c r="AY98" s="84"/>
      <c r="AZ98" s="69"/>
      <c r="BA98" s="133">
        <f>IF($C$32="","",$C$32)</f>
        <v>11</v>
      </c>
      <c r="BB98" s="133"/>
      <c r="BC98" s="133"/>
      <c r="BD98" s="65"/>
      <c r="BE98" s="66"/>
      <c r="BF98" s="135" t="str">
        <f>IF($H$32="","",$H$32)</f>
        <v/>
      </c>
      <c r="BG98" s="135"/>
      <c r="BH98" s="135"/>
      <c r="BI98" s="135" t="e">
        <f>IF(AJ98="","",AJ98)</f>
        <v>#REF!</v>
      </c>
      <c r="BJ98" s="135"/>
      <c r="BK98" s="135"/>
      <c r="BL98" s="135" t="e">
        <f>IF(AM98="","",AM98)</f>
        <v>#REF!</v>
      </c>
      <c r="BM98" s="135"/>
      <c r="BN98" s="135"/>
      <c r="BO98" s="135" t="e">
        <f>IF(AP98="","",AP98)</f>
        <v>#REF!</v>
      </c>
      <c r="BP98" s="135"/>
      <c r="BQ98" s="135"/>
      <c r="BR98" s="135" t="e">
        <f>IF(AS98="","",AS98)</f>
        <v>#REF!</v>
      </c>
      <c r="BS98" s="135"/>
      <c r="BT98" s="135"/>
      <c r="BU98" s="67"/>
      <c r="BV98" s="65"/>
      <c r="BW98" s="84"/>
      <c r="BX98" s="84"/>
      <c r="BY98" s="69"/>
      <c r="BZ98" s="133">
        <f>IF($C$32="","",$C$32)</f>
        <v>11</v>
      </c>
      <c r="CA98" s="133"/>
      <c r="CB98" s="133"/>
      <c r="CC98" s="65"/>
      <c r="CD98" s="66"/>
      <c r="CE98" s="135" t="str">
        <f>IF($H$32="","",$H$32)</f>
        <v/>
      </c>
      <c r="CF98" s="135"/>
      <c r="CG98" s="135"/>
      <c r="CH98" s="135" t="e">
        <f>IF(BI98="","",BI98)</f>
        <v>#REF!</v>
      </c>
      <c r="CI98" s="135"/>
      <c r="CJ98" s="135"/>
      <c r="CK98" s="135" t="e">
        <f>IF(BL98="","",BL98)</f>
        <v>#REF!</v>
      </c>
      <c r="CL98" s="135"/>
      <c r="CM98" s="135"/>
      <c r="CN98" s="135" t="e">
        <f>IF(BO98="","",BO98)</f>
        <v>#REF!</v>
      </c>
      <c r="CO98" s="135"/>
      <c r="CP98" s="135"/>
      <c r="CQ98" s="135" t="e">
        <f>IF(BR98="","",BR98)</f>
        <v>#REF!</v>
      </c>
      <c r="CR98" s="135"/>
      <c r="CS98" s="135"/>
      <c r="CT98" s="67"/>
      <c r="CU98" s="65"/>
      <c r="CV98" s="101"/>
    </row>
    <row r="99" spans="1:200" ht="8.25" customHeight="1">
      <c r="A99" s="30"/>
      <c r="B99" s="76"/>
      <c r="C99" s="134"/>
      <c r="D99" s="134"/>
      <c r="E99" s="134"/>
      <c r="F99" s="71"/>
      <c r="G99" s="72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73"/>
      <c r="X99" s="71"/>
      <c r="Y99" s="80"/>
      <c r="Z99" s="80"/>
      <c r="AA99" s="76"/>
      <c r="AB99" s="134"/>
      <c r="AC99" s="134"/>
      <c r="AD99" s="134"/>
      <c r="AE99" s="71"/>
      <c r="AF99" s="72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73"/>
      <c r="AW99" s="71"/>
      <c r="AX99" s="84"/>
      <c r="AY99" s="84"/>
      <c r="AZ99" s="76"/>
      <c r="BA99" s="134"/>
      <c r="BB99" s="134"/>
      <c r="BC99" s="134"/>
      <c r="BD99" s="71"/>
      <c r="BE99" s="72"/>
      <c r="BF99" s="136"/>
      <c r="BG99" s="136"/>
      <c r="BH99" s="136"/>
      <c r="BI99" s="136"/>
      <c r="BJ99" s="136"/>
      <c r="BK99" s="136"/>
      <c r="BL99" s="136"/>
      <c r="BM99" s="136"/>
      <c r="BN99" s="136"/>
      <c r="BO99" s="136"/>
      <c r="BP99" s="136"/>
      <c r="BQ99" s="136"/>
      <c r="BR99" s="136"/>
      <c r="BS99" s="136"/>
      <c r="BT99" s="136"/>
      <c r="BU99" s="73"/>
      <c r="BV99" s="71"/>
      <c r="BW99" s="84"/>
      <c r="BX99" s="80"/>
      <c r="BY99" s="76"/>
      <c r="BZ99" s="134"/>
      <c r="CA99" s="134"/>
      <c r="CB99" s="134"/>
      <c r="CC99" s="71"/>
      <c r="CD99" s="72"/>
      <c r="CE99" s="136"/>
      <c r="CF99" s="136"/>
      <c r="CG99" s="136"/>
      <c r="CH99" s="136"/>
      <c r="CI99" s="136"/>
      <c r="CJ99" s="136"/>
      <c r="CK99" s="136"/>
      <c r="CL99" s="136"/>
      <c r="CM99" s="136"/>
      <c r="CN99" s="136"/>
      <c r="CO99" s="136"/>
      <c r="CP99" s="136"/>
      <c r="CQ99" s="136"/>
      <c r="CR99" s="136"/>
      <c r="CS99" s="136"/>
      <c r="CT99" s="73"/>
      <c r="CU99" s="71"/>
      <c r="CV99" s="80"/>
    </row>
    <row r="100" spans="1:200" ht="8.25" customHeight="1">
      <c r="A100" s="30"/>
      <c r="B100" s="69"/>
      <c r="C100" s="133">
        <f>IF($C$34="","",$C$34)</f>
        <v>12</v>
      </c>
      <c r="D100" s="133"/>
      <c r="E100" s="133"/>
      <c r="F100" s="65"/>
      <c r="G100" s="66"/>
      <c r="H100" s="135" t="str">
        <f>IF($H$34="","",$H$34)</f>
        <v/>
      </c>
      <c r="I100" s="135"/>
      <c r="J100" s="135"/>
      <c r="K100" s="135" t="e">
        <f>IF(#REF!="","",#REF!)</f>
        <v>#REF!</v>
      </c>
      <c r="L100" s="135"/>
      <c r="M100" s="135"/>
      <c r="N100" s="135" t="e">
        <f>IF(#REF!="","",#REF!)</f>
        <v>#REF!</v>
      </c>
      <c r="O100" s="135"/>
      <c r="P100" s="135"/>
      <c r="Q100" s="135" t="e">
        <f>IF(#REF!="","",#REF!)</f>
        <v>#REF!</v>
      </c>
      <c r="R100" s="135"/>
      <c r="S100" s="135"/>
      <c r="T100" s="135" t="e">
        <f>IF(#REF!="","",#REF!)</f>
        <v>#REF!</v>
      </c>
      <c r="U100" s="135"/>
      <c r="V100" s="135"/>
      <c r="W100" s="67"/>
      <c r="X100" s="65"/>
      <c r="Y100" s="80"/>
      <c r="Z100" s="80"/>
      <c r="AA100" s="69"/>
      <c r="AB100" s="133">
        <f>IF($C$34="","",$C$34)</f>
        <v>12</v>
      </c>
      <c r="AC100" s="133"/>
      <c r="AD100" s="133"/>
      <c r="AE100" s="65"/>
      <c r="AF100" s="66"/>
      <c r="AG100" s="135" t="str">
        <f>IF($H$34="","",$H$34)</f>
        <v/>
      </c>
      <c r="AH100" s="135"/>
      <c r="AI100" s="135"/>
      <c r="AJ100" s="135" t="e">
        <f>IF(K100="","",K100)</f>
        <v>#REF!</v>
      </c>
      <c r="AK100" s="135"/>
      <c r="AL100" s="135"/>
      <c r="AM100" s="135" t="e">
        <f>IF(N100="","",N100)</f>
        <v>#REF!</v>
      </c>
      <c r="AN100" s="135"/>
      <c r="AO100" s="135"/>
      <c r="AP100" s="135" t="e">
        <f>IF(Q100="","",Q100)</f>
        <v>#REF!</v>
      </c>
      <c r="AQ100" s="135"/>
      <c r="AR100" s="135"/>
      <c r="AS100" s="135" t="e">
        <f>IF(T100="","",T100)</f>
        <v>#REF!</v>
      </c>
      <c r="AT100" s="135"/>
      <c r="AU100" s="135"/>
      <c r="AV100" s="67"/>
      <c r="AW100" s="65"/>
      <c r="AX100" s="84"/>
      <c r="AY100" s="84"/>
      <c r="AZ100" s="69"/>
      <c r="BA100" s="133">
        <f>IF($C$34="","",$C$34)</f>
        <v>12</v>
      </c>
      <c r="BB100" s="133"/>
      <c r="BC100" s="133"/>
      <c r="BD100" s="65"/>
      <c r="BE100" s="66"/>
      <c r="BF100" s="135" t="str">
        <f>IF($H$34="","",$H$34)</f>
        <v/>
      </c>
      <c r="BG100" s="135"/>
      <c r="BH100" s="135"/>
      <c r="BI100" s="135" t="e">
        <f>IF(AJ100="","",AJ100)</f>
        <v>#REF!</v>
      </c>
      <c r="BJ100" s="135"/>
      <c r="BK100" s="135"/>
      <c r="BL100" s="135" t="e">
        <f>IF(AM100="","",AM100)</f>
        <v>#REF!</v>
      </c>
      <c r="BM100" s="135"/>
      <c r="BN100" s="135"/>
      <c r="BO100" s="135" t="e">
        <f>IF(AP100="","",AP100)</f>
        <v>#REF!</v>
      </c>
      <c r="BP100" s="135"/>
      <c r="BQ100" s="135"/>
      <c r="BR100" s="135" t="e">
        <f>IF(AS100="","",AS100)</f>
        <v>#REF!</v>
      </c>
      <c r="BS100" s="135"/>
      <c r="BT100" s="135"/>
      <c r="BU100" s="67"/>
      <c r="BV100" s="65"/>
      <c r="BW100" s="84"/>
      <c r="BX100" s="80"/>
      <c r="BY100" s="69"/>
      <c r="BZ100" s="133">
        <f>IF($C$34="","",$C$34)</f>
        <v>12</v>
      </c>
      <c r="CA100" s="133"/>
      <c r="CB100" s="133"/>
      <c r="CC100" s="65"/>
      <c r="CD100" s="66"/>
      <c r="CE100" s="135" t="str">
        <f>IF($H$34="","",$H$34)</f>
        <v/>
      </c>
      <c r="CF100" s="135"/>
      <c r="CG100" s="135"/>
      <c r="CH100" s="135" t="e">
        <f>IF(BI100="","",BI100)</f>
        <v>#REF!</v>
      </c>
      <c r="CI100" s="135"/>
      <c r="CJ100" s="135"/>
      <c r="CK100" s="135" t="e">
        <f>IF(BL100="","",BL100)</f>
        <v>#REF!</v>
      </c>
      <c r="CL100" s="135"/>
      <c r="CM100" s="135"/>
      <c r="CN100" s="135" t="e">
        <f>IF(BO100="","",BO100)</f>
        <v>#REF!</v>
      </c>
      <c r="CO100" s="135"/>
      <c r="CP100" s="135"/>
      <c r="CQ100" s="135" t="e">
        <f>IF(BR100="","",BR100)</f>
        <v>#REF!</v>
      </c>
      <c r="CR100" s="135"/>
      <c r="CS100" s="135"/>
      <c r="CT100" s="67"/>
      <c r="CU100" s="65"/>
      <c r="CV100" s="80"/>
    </row>
    <row r="101" spans="1:200" ht="8.25" customHeight="1">
      <c r="A101" s="30"/>
      <c r="B101" s="76"/>
      <c r="C101" s="134"/>
      <c r="D101" s="134"/>
      <c r="E101" s="134"/>
      <c r="F101" s="71"/>
      <c r="G101" s="72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73"/>
      <c r="X101" s="71"/>
      <c r="Y101" s="80"/>
      <c r="Z101" s="80"/>
      <c r="AA101" s="76"/>
      <c r="AB101" s="134"/>
      <c r="AC101" s="134"/>
      <c r="AD101" s="134"/>
      <c r="AE101" s="71"/>
      <c r="AF101" s="72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73"/>
      <c r="AW101" s="71"/>
      <c r="AX101" s="84"/>
      <c r="AY101" s="84"/>
      <c r="AZ101" s="76"/>
      <c r="BA101" s="134"/>
      <c r="BB101" s="134"/>
      <c r="BC101" s="134"/>
      <c r="BD101" s="71"/>
      <c r="BE101" s="72"/>
      <c r="BF101" s="136"/>
      <c r="BG101" s="136"/>
      <c r="BH101" s="136"/>
      <c r="BI101" s="136"/>
      <c r="BJ101" s="136"/>
      <c r="BK101" s="136"/>
      <c r="BL101" s="136"/>
      <c r="BM101" s="136"/>
      <c r="BN101" s="136"/>
      <c r="BO101" s="136"/>
      <c r="BP101" s="136"/>
      <c r="BQ101" s="136"/>
      <c r="BR101" s="136"/>
      <c r="BS101" s="136"/>
      <c r="BT101" s="136"/>
      <c r="BU101" s="73"/>
      <c r="BV101" s="71"/>
      <c r="BW101" s="84"/>
      <c r="BX101" s="80"/>
      <c r="BY101" s="76"/>
      <c r="BZ101" s="134"/>
      <c r="CA101" s="134"/>
      <c r="CB101" s="134"/>
      <c r="CC101" s="71"/>
      <c r="CD101" s="72"/>
      <c r="CE101" s="136"/>
      <c r="CF101" s="136"/>
      <c r="CG101" s="136"/>
      <c r="CH101" s="136"/>
      <c r="CI101" s="136"/>
      <c r="CJ101" s="136"/>
      <c r="CK101" s="136"/>
      <c r="CL101" s="136"/>
      <c r="CM101" s="136"/>
      <c r="CN101" s="136"/>
      <c r="CO101" s="136"/>
      <c r="CP101" s="136"/>
      <c r="CQ101" s="136"/>
      <c r="CR101" s="136"/>
      <c r="CS101" s="136"/>
      <c r="CT101" s="73"/>
      <c r="CU101" s="71"/>
      <c r="CV101" s="80"/>
    </row>
    <row r="102" spans="1:200" ht="8.25" customHeight="1">
      <c r="A102" s="30"/>
      <c r="B102" s="69"/>
      <c r="C102" s="67"/>
      <c r="D102" s="67"/>
      <c r="E102" s="67"/>
      <c r="F102" s="65"/>
      <c r="G102" s="66"/>
      <c r="H102" s="85"/>
      <c r="I102" s="85"/>
      <c r="J102" s="85"/>
      <c r="K102" s="85"/>
      <c r="L102" s="85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5"/>
      <c r="Y102" s="80"/>
      <c r="Z102" s="80"/>
      <c r="AA102" s="69"/>
      <c r="AB102" s="67"/>
      <c r="AC102" s="67"/>
      <c r="AD102" s="67"/>
      <c r="AE102" s="65"/>
      <c r="AF102" s="66"/>
      <c r="AG102" s="85"/>
      <c r="AH102" s="85"/>
      <c r="AI102" s="85"/>
      <c r="AJ102" s="85"/>
      <c r="AK102" s="85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5"/>
      <c r="AX102" s="80"/>
      <c r="AY102" s="80"/>
      <c r="AZ102" s="69"/>
      <c r="BA102" s="67"/>
      <c r="BB102" s="67"/>
      <c r="BC102" s="67"/>
      <c r="BD102" s="65"/>
      <c r="BE102" s="66"/>
      <c r="BF102" s="85"/>
      <c r="BG102" s="85"/>
      <c r="BH102" s="85"/>
      <c r="BI102" s="85"/>
      <c r="BJ102" s="85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5"/>
      <c r="BW102" s="80"/>
      <c r="BX102" s="80"/>
      <c r="BY102" s="69"/>
      <c r="BZ102" s="67"/>
      <c r="CA102" s="67"/>
      <c r="CB102" s="67"/>
      <c r="CC102" s="65"/>
      <c r="CD102" s="66"/>
      <c r="CE102" s="85"/>
      <c r="CF102" s="85"/>
      <c r="CG102" s="85"/>
      <c r="CH102" s="85"/>
      <c r="CI102" s="85"/>
      <c r="CJ102" s="67"/>
      <c r="CK102" s="67"/>
      <c r="CL102" s="67"/>
      <c r="CM102" s="67"/>
      <c r="CN102" s="67"/>
      <c r="CO102" s="67"/>
      <c r="CP102" s="67"/>
      <c r="CQ102" s="67"/>
      <c r="CR102" s="67"/>
      <c r="CS102" s="67"/>
      <c r="CT102" s="67"/>
      <c r="CU102" s="65"/>
      <c r="CV102" s="80"/>
    </row>
    <row r="103" spans="1:200" ht="8.25" customHeight="1">
      <c r="A103" s="30"/>
      <c r="B103" s="76"/>
      <c r="C103" s="73"/>
      <c r="D103" s="73"/>
      <c r="E103" s="73"/>
      <c r="F103" s="71"/>
      <c r="G103" s="72"/>
      <c r="H103" s="86"/>
      <c r="I103" s="86"/>
      <c r="J103" s="86"/>
      <c r="K103" s="86"/>
      <c r="L103" s="86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1"/>
      <c r="Y103" s="80"/>
      <c r="Z103" s="80"/>
      <c r="AA103" s="76"/>
      <c r="AB103" s="73"/>
      <c r="AC103" s="73"/>
      <c r="AD103" s="73"/>
      <c r="AE103" s="71"/>
      <c r="AF103" s="72"/>
      <c r="AG103" s="86"/>
      <c r="AH103" s="86"/>
      <c r="AI103" s="86"/>
      <c r="AJ103" s="86"/>
      <c r="AK103" s="86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1"/>
      <c r="AX103" s="80"/>
      <c r="AY103" s="80"/>
      <c r="AZ103" s="76"/>
      <c r="BA103" s="73"/>
      <c r="BB103" s="73"/>
      <c r="BC103" s="73"/>
      <c r="BD103" s="71"/>
      <c r="BE103" s="72"/>
      <c r="BF103" s="86"/>
      <c r="BG103" s="86"/>
      <c r="BH103" s="86"/>
      <c r="BI103" s="86"/>
      <c r="BJ103" s="86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1"/>
      <c r="BW103" s="80"/>
      <c r="BX103" s="80"/>
      <c r="BY103" s="76"/>
      <c r="BZ103" s="73"/>
      <c r="CA103" s="73"/>
      <c r="CB103" s="73"/>
      <c r="CC103" s="71"/>
      <c r="CD103" s="72"/>
      <c r="CE103" s="86"/>
      <c r="CF103" s="86"/>
      <c r="CG103" s="86"/>
      <c r="CH103" s="86"/>
      <c r="CI103" s="86"/>
      <c r="CJ103" s="73"/>
      <c r="CK103" s="73"/>
      <c r="CL103" s="73"/>
      <c r="CM103" s="73"/>
      <c r="CN103" s="73"/>
      <c r="CO103" s="73"/>
      <c r="CP103" s="73"/>
      <c r="CQ103" s="73"/>
      <c r="CR103" s="73"/>
      <c r="CS103" s="73"/>
      <c r="CT103" s="73"/>
      <c r="CU103" s="71"/>
      <c r="CV103" s="80"/>
    </row>
    <row r="104" spans="1:200" ht="8.25" customHeight="1">
      <c r="A104" s="30"/>
      <c r="B104" s="69"/>
      <c r="C104" s="67"/>
      <c r="D104" s="67"/>
      <c r="E104" s="67"/>
      <c r="F104" s="65"/>
      <c r="G104" s="66"/>
      <c r="H104" s="85"/>
      <c r="I104" s="85"/>
      <c r="J104" s="85"/>
      <c r="K104" s="85"/>
      <c r="L104" s="85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5"/>
      <c r="Y104" s="80"/>
      <c r="Z104" s="80"/>
      <c r="AA104" s="69"/>
      <c r="AB104" s="67"/>
      <c r="AC104" s="67"/>
      <c r="AD104" s="67"/>
      <c r="AE104" s="65"/>
      <c r="AF104" s="66"/>
      <c r="AG104" s="85"/>
      <c r="AH104" s="85"/>
      <c r="AI104" s="85"/>
      <c r="AJ104" s="85"/>
      <c r="AK104" s="85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5"/>
      <c r="AX104" s="80"/>
      <c r="AY104" s="80"/>
      <c r="AZ104" s="69"/>
      <c r="BA104" s="67"/>
      <c r="BB104" s="67"/>
      <c r="BC104" s="67"/>
      <c r="BD104" s="65"/>
      <c r="BE104" s="66"/>
      <c r="BF104" s="85"/>
      <c r="BG104" s="85"/>
      <c r="BH104" s="85"/>
      <c r="BI104" s="85"/>
      <c r="BJ104" s="85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5"/>
      <c r="BW104" s="80"/>
      <c r="BX104" s="80"/>
      <c r="BY104" s="69"/>
      <c r="BZ104" s="67"/>
      <c r="CA104" s="67"/>
      <c r="CB104" s="67"/>
      <c r="CC104" s="65"/>
      <c r="CD104" s="66"/>
      <c r="CE104" s="85"/>
      <c r="CF104" s="85"/>
      <c r="CG104" s="85"/>
      <c r="CH104" s="85"/>
      <c r="CI104" s="85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5"/>
      <c r="CV104" s="80"/>
    </row>
    <row r="105" spans="1:200" ht="8.25" customHeight="1">
      <c r="A105" s="30"/>
      <c r="B105" s="76"/>
      <c r="C105" s="73"/>
      <c r="D105" s="73"/>
      <c r="E105" s="73"/>
      <c r="F105" s="71"/>
      <c r="G105" s="72"/>
      <c r="H105" s="86"/>
      <c r="I105" s="86"/>
      <c r="J105" s="86"/>
      <c r="K105" s="86"/>
      <c r="L105" s="86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1"/>
      <c r="Y105" s="80"/>
      <c r="Z105" s="80"/>
      <c r="AA105" s="76"/>
      <c r="AB105" s="73"/>
      <c r="AC105" s="73"/>
      <c r="AD105" s="73"/>
      <c r="AE105" s="71"/>
      <c r="AF105" s="72"/>
      <c r="AG105" s="86"/>
      <c r="AH105" s="86"/>
      <c r="AI105" s="86"/>
      <c r="AJ105" s="86"/>
      <c r="AK105" s="86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1"/>
      <c r="AX105" s="80"/>
      <c r="AY105" s="80"/>
      <c r="AZ105" s="76"/>
      <c r="BA105" s="73"/>
      <c r="BB105" s="73"/>
      <c r="BC105" s="73"/>
      <c r="BD105" s="71"/>
      <c r="BE105" s="72"/>
      <c r="BF105" s="86"/>
      <c r="BG105" s="86"/>
      <c r="BH105" s="86"/>
      <c r="BI105" s="86"/>
      <c r="BJ105" s="86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1"/>
      <c r="BW105" s="80"/>
      <c r="BX105" s="80"/>
      <c r="BY105" s="76"/>
      <c r="BZ105" s="73"/>
      <c r="CA105" s="73"/>
      <c r="CB105" s="73"/>
      <c r="CC105" s="71"/>
      <c r="CD105" s="72"/>
      <c r="CE105" s="86"/>
      <c r="CF105" s="86"/>
      <c r="CG105" s="86"/>
      <c r="CH105" s="86"/>
      <c r="CI105" s="86"/>
      <c r="CJ105" s="73"/>
      <c r="CK105" s="73"/>
      <c r="CL105" s="73"/>
      <c r="CM105" s="73"/>
      <c r="CN105" s="73"/>
      <c r="CO105" s="73"/>
      <c r="CP105" s="73"/>
      <c r="CQ105" s="73"/>
      <c r="CR105" s="73"/>
      <c r="CS105" s="73"/>
      <c r="CT105" s="73"/>
      <c r="CU105" s="71"/>
      <c r="CV105" s="80"/>
    </row>
    <row r="106" spans="1:200" ht="8.25" customHeight="1">
      <c r="A106" s="42"/>
      <c r="B106" s="1"/>
      <c r="C106" s="1"/>
      <c r="D106" s="1"/>
      <c r="E106" s="1"/>
      <c r="F106" s="1"/>
      <c r="G106" s="1"/>
      <c r="H106" s="1"/>
      <c r="I106" s="1"/>
      <c r="J106" s="1"/>
      <c r="K106" s="43"/>
      <c r="L106" s="43"/>
      <c r="M106" s="43"/>
      <c r="N106" s="43"/>
      <c r="O106" s="43"/>
      <c r="P106" s="43"/>
      <c r="Q106" s="43"/>
      <c r="R106" s="43"/>
      <c r="S106" s="40"/>
      <c r="T106" s="40"/>
      <c r="U106" s="40"/>
      <c r="V106" s="40"/>
      <c r="W106" s="40"/>
      <c r="X106" s="5"/>
      <c r="Y106" s="5"/>
      <c r="Z106" s="5"/>
      <c r="AA106" s="5"/>
      <c r="AB106" s="5"/>
      <c r="AC106" s="6"/>
      <c r="AD106" s="5"/>
      <c r="AE106" s="5"/>
      <c r="AF106" s="6"/>
      <c r="AG106" s="5"/>
      <c r="AH106" s="5"/>
      <c r="AI106" s="6"/>
      <c r="AJ106" s="5"/>
      <c r="AK106" s="5"/>
      <c r="AL106" s="6"/>
      <c r="AM106" s="5"/>
      <c r="AN106" s="5"/>
      <c r="AO106" s="6"/>
      <c r="AP106" s="5"/>
      <c r="AQ106" s="5"/>
      <c r="AR106" s="6"/>
      <c r="AS106" s="5"/>
      <c r="AT106" s="5"/>
      <c r="AU106" s="6"/>
      <c r="AV106" s="5"/>
      <c r="AW106" s="5"/>
      <c r="AX106" s="6"/>
      <c r="AY106" s="5"/>
      <c r="AZ106" s="5"/>
      <c r="BA106" s="6"/>
      <c r="BB106" s="5"/>
      <c r="BC106" s="5"/>
      <c r="BD106" s="6"/>
      <c r="BE106" s="5"/>
      <c r="BF106" s="5"/>
      <c r="BG106" s="6"/>
      <c r="BH106" s="46"/>
      <c r="BI106" s="27"/>
      <c r="BJ106" s="27"/>
      <c r="BK106" s="27"/>
      <c r="BL106" s="27"/>
      <c r="BM106" s="27"/>
      <c r="BN106" s="5"/>
      <c r="BO106" s="5"/>
      <c r="BP106" s="6"/>
      <c r="BQ106" s="5"/>
      <c r="BR106" s="5"/>
      <c r="BS106" s="6"/>
      <c r="BT106" s="5"/>
      <c r="BU106" s="5"/>
      <c r="BV106" s="6"/>
      <c r="BW106" s="5"/>
      <c r="BX106" s="5"/>
      <c r="BY106" s="6"/>
      <c r="BZ106" s="5"/>
      <c r="CA106" s="5"/>
      <c r="CB106" s="6"/>
      <c r="CC106" s="5"/>
      <c r="CD106" s="5"/>
      <c r="CE106" s="6"/>
      <c r="CF106" s="5"/>
      <c r="CG106" s="5"/>
      <c r="CH106" s="6"/>
      <c r="CI106" s="5"/>
      <c r="CJ106" s="5"/>
      <c r="CK106" s="6"/>
      <c r="CL106" s="5"/>
      <c r="CM106" s="5"/>
      <c r="CN106" s="6"/>
      <c r="CO106" s="5"/>
      <c r="CP106" s="5"/>
      <c r="CQ106" s="6"/>
      <c r="CR106" s="5"/>
      <c r="CS106" s="5"/>
      <c r="CT106" s="6"/>
      <c r="CU106" s="5"/>
      <c r="CV106" s="5"/>
    </row>
    <row r="107" spans="1:200" ht="8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43"/>
      <c r="L107" s="43"/>
      <c r="M107" s="43"/>
      <c r="N107" s="43"/>
      <c r="O107" s="43"/>
      <c r="P107" s="43"/>
      <c r="Q107" s="43"/>
      <c r="R107" s="43"/>
      <c r="S107" s="40"/>
      <c r="T107" s="40"/>
      <c r="U107" s="40"/>
      <c r="V107" s="40"/>
      <c r="W107" s="40"/>
      <c r="X107" s="5"/>
      <c r="Y107" s="5"/>
      <c r="Z107" s="5"/>
      <c r="AA107" s="47"/>
      <c r="AB107" s="47"/>
      <c r="AC107" s="47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9"/>
      <c r="AQ107" s="49"/>
      <c r="AR107" s="49"/>
      <c r="AS107" s="48"/>
      <c r="AT107" s="48"/>
      <c r="AU107" s="48"/>
      <c r="AV107" s="49"/>
      <c r="AW107" s="49"/>
      <c r="AX107" s="49"/>
      <c r="AY107" s="48"/>
      <c r="AZ107" s="48"/>
      <c r="BA107" s="48"/>
      <c r="BB107" s="49"/>
      <c r="BC107" s="49"/>
      <c r="BD107" s="49"/>
      <c r="BE107" s="47"/>
      <c r="BF107" s="47"/>
      <c r="BG107" s="47"/>
      <c r="BH107" s="27"/>
      <c r="BI107" s="27"/>
      <c r="BJ107" s="27"/>
      <c r="BK107" s="27"/>
      <c r="BL107" s="27"/>
      <c r="BM107" s="27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9"/>
      <c r="CG107" s="49"/>
      <c r="CH107" s="49"/>
      <c r="CI107" s="48"/>
      <c r="CJ107" s="48"/>
      <c r="CK107" s="48"/>
      <c r="CL107" s="49"/>
      <c r="CM107" s="49"/>
      <c r="CN107" s="49"/>
      <c r="CO107" s="48"/>
      <c r="CP107" s="48"/>
      <c r="CQ107" s="48"/>
      <c r="CR107" s="49"/>
      <c r="CS107" s="49"/>
      <c r="CT107" s="49"/>
      <c r="CU107" s="48"/>
      <c r="CV107" s="48"/>
    </row>
    <row r="108" spans="1:200" ht="7.5" customHeight="1">
      <c r="U108" s="40"/>
      <c r="V108" s="40"/>
      <c r="W108" s="40"/>
      <c r="X108" s="40"/>
      <c r="Y108" s="4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GN108" s="51"/>
      <c r="GO108" s="51"/>
      <c r="GP108" s="51"/>
      <c r="GQ108" s="24"/>
      <c r="GR108" s="24"/>
    </row>
    <row r="109" spans="1:200" ht="8.25" customHeight="1"/>
    <row r="110" spans="1:200" ht="8.25" customHeight="1">
      <c r="DM110" s="52"/>
      <c r="DN110" s="52"/>
      <c r="DO110" s="52"/>
      <c r="DP110" s="52"/>
      <c r="DQ110" s="52"/>
      <c r="DR110" s="52"/>
      <c r="DS110" s="52"/>
      <c r="DT110" s="52"/>
      <c r="DU110" s="52"/>
      <c r="DV110" s="52"/>
      <c r="DW110" s="52"/>
      <c r="DX110" s="52"/>
      <c r="DY110" s="52"/>
      <c r="DZ110" s="52"/>
      <c r="EA110" s="52"/>
      <c r="EB110" s="52"/>
      <c r="EC110" s="52"/>
      <c r="ED110" s="52"/>
      <c r="EE110" s="52"/>
      <c r="EF110" s="52"/>
      <c r="EG110" s="52"/>
      <c r="EH110" s="52"/>
      <c r="EI110" s="52"/>
      <c r="EJ110" s="52"/>
      <c r="EK110" s="52"/>
      <c r="EL110" s="52"/>
      <c r="EM110" s="52"/>
      <c r="EN110" s="52"/>
      <c r="EO110" s="52"/>
      <c r="EP110" s="52"/>
      <c r="EQ110" s="52"/>
      <c r="ER110" s="52"/>
      <c r="ES110" s="52"/>
      <c r="ET110" s="52"/>
      <c r="EU110" s="52"/>
      <c r="EV110" s="52"/>
      <c r="EW110" s="52"/>
      <c r="EX110" s="52"/>
      <c r="EY110" s="52"/>
      <c r="EZ110" s="52"/>
    </row>
    <row r="111" spans="1:200" ht="8.25" customHeight="1"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2"/>
    </row>
  </sheetData>
  <mergeCells count="315">
    <mergeCell ref="BZ100:CB101"/>
    <mergeCell ref="CE100:CS101"/>
    <mergeCell ref="C100:E101"/>
    <mergeCell ref="H100:V101"/>
    <mergeCell ref="AB100:AD101"/>
    <mergeCell ref="AG100:AU101"/>
    <mergeCell ref="BA100:BC101"/>
    <mergeCell ref="BF100:BT101"/>
    <mergeCell ref="BZ96:CB97"/>
    <mergeCell ref="CE96:CS97"/>
    <mergeCell ref="C98:E99"/>
    <mergeCell ref="H98:V99"/>
    <mergeCell ref="AB98:AD99"/>
    <mergeCell ref="AG98:AU99"/>
    <mergeCell ref="BA98:BC99"/>
    <mergeCell ref="BF98:BT99"/>
    <mergeCell ref="BZ98:CB99"/>
    <mergeCell ref="CE98:CS99"/>
    <mergeCell ref="C96:E97"/>
    <mergeCell ref="H96:V97"/>
    <mergeCell ref="AB96:AD97"/>
    <mergeCell ref="AG96:AU97"/>
    <mergeCell ref="BA96:BC97"/>
    <mergeCell ref="BF96:BT97"/>
    <mergeCell ref="BZ92:CB93"/>
    <mergeCell ref="CE92:CS93"/>
    <mergeCell ref="C94:E95"/>
    <mergeCell ref="H94:V95"/>
    <mergeCell ref="AB94:AD95"/>
    <mergeCell ref="AG94:AU95"/>
    <mergeCell ref="BA94:BC95"/>
    <mergeCell ref="BF94:BT95"/>
    <mergeCell ref="BZ94:CB95"/>
    <mergeCell ref="CE94:CS95"/>
    <mergeCell ref="C92:E93"/>
    <mergeCell ref="H92:V93"/>
    <mergeCell ref="AB92:AD93"/>
    <mergeCell ref="AG92:AU93"/>
    <mergeCell ref="BA92:BC93"/>
    <mergeCell ref="BF92:BT93"/>
    <mergeCell ref="BZ88:CB89"/>
    <mergeCell ref="CE88:CS89"/>
    <mergeCell ref="C90:E91"/>
    <mergeCell ref="H90:V91"/>
    <mergeCell ref="AB90:AD91"/>
    <mergeCell ref="AG90:AU91"/>
    <mergeCell ref="BA90:BC91"/>
    <mergeCell ref="BF90:BT91"/>
    <mergeCell ref="BZ90:CB91"/>
    <mergeCell ref="CE90:CS91"/>
    <mergeCell ref="C88:E89"/>
    <mergeCell ref="H88:V89"/>
    <mergeCell ref="AB88:AD89"/>
    <mergeCell ref="AG88:AU89"/>
    <mergeCell ref="BA88:BC89"/>
    <mergeCell ref="BF88:BT89"/>
    <mergeCell ref="BZ84:CB85"/>
    <mergeCell ref="CE84:CS85"/>
    <mergeCell ref="C86:E87"/>
    <mergeCell ref="H86:V87"/>
    <mergeCell ref="AB86:AD87"/>
    <mergeCell ref="AG86:AU87"/>
    <mergeCell ref="BA86:BC87"/>
    <mergeCell ref="BF86:BT87"/>
    <mergeCell ref="BZ86:CB87"/>
    <mergeCell ref="CE86:CS87"/>
    <mergeCell ref="C84:E85"/>
    <mergeCell ref="H84:V85"/>
    <mergeCell ref="AB84:AD85"/>
    <mergeCell ref="AG84:AU85"/>
    <mergeCell ref="BA84:BC85"/>
    <mergeCell ref="BF84:BT85"/>
    <mergeCell ref="BZ80:CB81"/>
    <mergeCell ref="CE80:CS81"/>
    <mergeCell ref="C82:E83"/>
    <mergeCell ref="H82:V83"/>
    <mergeCell ref="AB82:AD83"/>
    <mergeCell ref="AG82:AU83"/>
    <mergeCell ref="BA82:BC83"/>
    <mergeCell ref="BF82:BT83"/>
    <mergeCell ref="BZ82:CB83"/>
    <mergeCell ref="CE82:CS83"/>
    <mergeCell ref="C80:E81"/>
    <mergeCell ref="H80:V81"/>
    <mergeCell ref="AB80:AD81"/>
    <mergeCell ref="AG80:AU81"/>
    <mergeCell ref="BA80:BC81"/>
    <mergeCell ref="BF80:BT81"/>
    <mergeCell ref="BY75:CC77"/>
    <mergeCell ref="CD75:CU77"/>
    <mergeCell ref="C78:E79"/>
    <mergeCell ref="H78:V79"/>
    <mergeCell ref="AB78:AD79"/>
    <mergeCell ref="AG78:AU79"/>
    <mergeCell ref="BA78:BC79"/>
    <mergeCell ref="BF78:BT79"/>
    <mergeCell ref="BZ78:CB79"/>
    <mergeCell ref="CE78:CS79"/>
    <mergeCell ref="B75:F77"/>
    <mergeCell ref="G75:X77"/>
    <mergeCell ref="AA75:AE77"/>
    <mergeCell ref="AF75:AW77"/>
    <mergeCell ref="AZ75:BD77"/>
    <mergeCell ref="BE75:BV77"/>
    <mergeCell ref="BZ65:CB66"/>
    <mergeCell ref="CE65:CS66"/>
    <mergeCell ref="C67:E68"/>
    <mergeCell ref="H67:V68"/>
    <mergeCell ref="AB67:AD68"/>
    <mergeCell ref="AG67:AU68"/>
    <mergeCell ref="BA67:BC68"/>
    <mergeCell ref="BF67:BT68"/>
    <mergeCell ref="BZ67:CB68"/>
    <mergeCell ref="CE67:CS68"/>
    <mergeCell ref="C65:E66"/>
    <mergeCell ref="H65:V66"/>
    <mergeCell ref="AB65:AD66"/>
    <mergeCell ref="AG65:AU66"/>
    <mergeCell ref="BA65:BC66"/>
    <mergeCell ref="BF65:BT66"/>
    <mergeCell ref="BZ61:CB62"/>
    <mergeCell ref="CE61:CS62"/>
    <mergeCell ref="C63:E64"/>
    <mergeCell ref="H63:V64"/>
    <mergeCell ref="AB63:AD64"/>
    <mergeCell ref="AG63:AU64"/>
    <mergeCell ref="BA63:BC64"/>
    <mergeCell ref="BF63:BT64"/>
    <mergeCell ref="BZ63:CB64"/>
    <mergeCell ref="CE63:CS64"/>
    <mergeCell ref="C61:E62"/>
    <mergeCell ref="H61:V62"/>
    <mergeCell ref="AB61:AD62"/>
    <mergeCell ref="AG61:AU62"/>
    <mergeCell ref="BA61:BC62"/>
    <mergeCell ref="BF61:BT62"/>
    <mergeCell ref="BZ57:CB58"/>
    <mergeCell ref="CE57:CS58"/>
    <mergeCell ref="C59:E60"/>
    <mergeCell ref="H59:V60"/>
    <mergeCell ref="AB59:AD60"/>
    <mergeCell ref="AG59:AU60"/>
    <mergeCell ref="BA59:BC60"/>
    <mergeCell ref="BF59:BT60"/>
    <mergeCell ref="BZ59:CB60"/>
    <mergeCell ref="CE59:CS60"/>
    <mergeCell ref="C57:E58"/>
    <mergeCell ref="H57:V58"/>
    <mergeCell ref="AB57:AD58"/>
    <mergeCell ref="AG57:AU58"/>
    <mergeCell ref="BA57:BC58"/>
    <mergeCell ref="BF57:BT58"/>
    <mergeCell ref="BZ53:CB54"/>
    <mergeCell ref="CE53:CS54"/>
    <mergeCell ref="C55:E56"/>
    <mergeCell ref="H55:V56"/>
    <mergeCell ref="AB55:AD56"/>
    <mergeCell ref="AG55:AU56"/>
    <mergeCell ref="BA55:BC56"/>
    <mergeCell ref="BF55:BT56"/>
    <mergeCell ref="BZ55:CB56"/>
    <mergeCell ref="CE55:CS56"/>
    <mergeCell ref="C53:E54"/>
    <mergeCell ref="H53:V54"/>
    <mergeCell ref="AB53:AD54"/>
    <mergeCell ref="AG53:AU54"/>
    <mergeCell ref="BA53:BC54"/>
    <mergeCell ref="BF53:BT54"/>
    <mergeCell ref="BZ49:CB50"/>
    <mergeCell ref="CE49:CS50"/>
    <mergeCell ref="C51:E52"/>
    <mergeCell ref="H51:V52"/>
    <mergeCell ref="AB51:AD52"/>
    <mergeCell ref="AG51:AU52"/>
    <mergeCell ref="BA51:BC52"/>
    <mergeCell ref="BF51:BT52"/>
    <mergeCell ref="BZ51:CB52"/>
    <mergeCell ref="CE51:CS52"/>
    <mergeCell ref="C49:E50"/>
    <mergeCell ref="H49:V50"/>
    <mergeCell ref="AB49:AD50"/>
    <mergeCell ref="AG49:AU50"/>
    <mergeCell ref="BA49:BC50"/>
    <mergeCell ref="BF49:BT50"/>
    <mergeCell ref="BZ45:CB46"/>
    <mergeCell ref="CE45:CS46"/>
    <mergeCell ref="C47:E48"/>
    <mergeCell ref="H47:V48"/>
    <mergeCell ref="AB47:AD48"/>
    <mergeCell ref="AG47:AU48"/>
    <mergeCell ref="BA47:BC48"/>
    <mergeCell ref="BF47:BT48"/>
    <mergeCell ref="BZ47:CB48"/>
    <mergeCell ref="CE47:CS48"/>
    <mergeCell ref="C45:E46"/>
    <mergeCell ref="H45:V46"/>
    <mergeCell ref="AB45:AD46"/>
    <mergeCell ref="AG45:AU46"/>
    <mergeCell ref="BA45:BC46"/>
    <mergeCell ref="BF45:BT46"/>
    <mergeCell ref="BZ34:CB35"/>
    <mergeCell ref="CE34:CS35"/>
    <mergeCell ref="B42:F44"/>
    <mergeCell ref="G42:X44"/>
    <mergeCell ref="AA42:AE44"/>
    <mergeCell ref="AF42:AW44"/>
    <mergeCell ref="AZ42:BD44"/>
    <mergeCell ref="BE42:BV44"/>
    <mergeCell ref="BY42:CC44"/>
    <mergeCell ref="CD42:CU44"/>
    <mergeCell ref="C34:E35"/>
    <mergeCell ref="H34:V35"/>
    <mergeCell ref="AB34:AD35"/>
    <mergeCell ref="AG34:AU35"/>
    <mergeCell ref="BA34:BC35"/>
    <mergeCell ref="BF34:BT35"/>
    <mergeCell ref="BZ30:CB31"/>
    <mergeCell ref="CE30:CS31"/>
    <mergeCell ref="C32:E33"/>
    <mergeCell ref="H32:V33"/>
    <mergeCell ref="AB32:AD33"/>
    <mergeCell ref="AG32:AU33"/>
    <mergeCell ref="BA32:BC33"/>
    <mergeCell ref="BF32:BT33"/>
    <mergeCell ref="BZ32:CB33"/>
    <mergeCell ref="CE32:CS33"/>
    <mergeCell ref="C30:E31"/>
    <mergeCell ref="H30:V31"/>
    <mergeCell ref="AB30:AD31"/>
    <mergeCell ref="AG30:AU31"/>
    <mergeCell ref="BA30:BC31"/>
    <mergeCell ref="BF30:BT31"/>
    <mergeCell ref="BZ26:CB27"/>
    <mergeCell ref="CE26:CS27"/>
    <mergeCell ref="C28:E29"/>
    <mergeCell ref="H28:V29"/>
    <mergeCell ref="AB28:AD29"/>
    <mergeCell ref="AG28:AU29"/>
    <mergeCell ref="BA28:BC29"/>
    <mergeCell ref="BF28:BT29"/>
    <mergeCell ref="BZ28:CB29"/>
    <mergeCell ref="CE28:CS29"/>
    <mergeCell ref="C26:E27"/>
    <mergeCell ref="H26:V27"/>
    <mergeCell ref="AB26:AD27"/>
    <mergeCell ref="AG26:AU27"/>
    <mergeCell ref="BA26:BC27"/>
    <mergeCell ref="BF26:BT27"/>
    <mergeCell ref="BZ22:CB23"/>
    <mergeCell ref="CE22:CS23"/>
    <mergeCell ref="C24:E25"/>
    <mergeCell ref="H24:V25"/>
    <mergeCell ref="AB24:AD25"/>
    <mergeCell ref="AG24:AU25"/>
    <mergeCell ref="BA24:BC25"/>
    <mergeCell ref="BF24:BT25"/>
    <mergeCell ref="BZ24:CB25"/>
    <mergeCell ref="CE24:CS25"/>
    <mergeCell ref="C22:E23"/>
    <mergeCell ref="H22:V23"/>
    <mergeCell ref="AB22:AD23"/>
    <mergeCell ref="AG22:AU23"/>
    <mergeCell ref="BA22:BC23"/>
    <mergeCell ref="BF22:BT23"/>
    <mergeCell ref="BZ18:CB19"/>
    <mergeCell ref="CE18:CS19"/>
    <mergeCell ref="C20:E21"/>
    <mergeCell ref="H20:V21"/>
    <mergeCell ref="AB20:AD21"/>
    <mergeCell ref="AG20:AU21"/>
    <mergeCell ref="BA20:BC21"/>
    <mergeCell ref="BF20:BT21"/>
    <mergeCell ref="BZ20:CB21"/>
    <mergeCell ref="CE20:CS21"/>
    <mergeCell ref="C18:E19"/>
    <mergeCell ref="H18:V19"/>
    <mergeCell ref="AB18:AD19"/>
    <mergeCell ref="AG18:AU19"/>
    <mergeCell ref="BA18:BC19"/>
    <mergeCell ref="BF18:BT19"/>
    <mergeCell ref="C16:E17"/>
    <mergeCell ref="H16:V17"/>
    <mergeCell ref="AB16:AD17"/>
    <mergeCell ref="AG16:AU17"/>
    <mergeCell ref="BA16:BC17"/>
    <mergeCell ref="BF16:BT17"/>
    <mergeCell ref="BZ16:CB17"/>
    <mergeCell ref="CE16:CS17"/>
    <mergeCell ref="C14:E15"/>
    <mergeCell ref="H14:V15"/>
    <mergeCell ref="AB14:AD15"/>
    <mergeCell ref="AG14:AU15"/>
    <mergeCell ref="BA14:BC15"/>
    <mergeCell ref="BF14:BT15"/>
    <mergeCell ref="C12:E13"/>
    <mergeCell ref="H12:V13"/>
    <mergeCell ref="AB12:AD13"/>
    <mergeCell ref="AG12:AU13"/>
    <mergeCell ref="BA12:BC13"/>
    <mergeCell ref="BF12:BT13"/>
    <mergeCell ref="BZ12:CB13"/>
    <mergeCell ref="CE12:CS13"/>
    <mergeCell ref="BZ14:CB15"/>
    <mergeCell ref="CE14:CS15"/>
    <mergeCell ref="A1:CV2"/>
    <mergeCell ref="B9:F11"/>
    <mergeCell ref="G9:X11"/>
    <mergeCell ref="AA9:AE11"/>
    <mergeCell ref="AF9:AW11"/>
    <mergeCell ref="AZ9:BD11"/>
    <mergeCell ref="BE9:BV11"/>
    <mergeCell ref="BY9:CC11"/>
    <mergeCell ref="CD9:CU11"/>
    <mergeCell ref="D6:CV7"/>
    <mergeCell ref="D4:CV5"/>
  </mergeCells>
  <phoneticPr fontId="2"/>
  <printOptions horizontalCentered="1" verticalCentered="1"/>
  <pageMargins left="0.19685039370078741" right="0.19685039370078741" top="0.19685039370078741" bottom="7.874015748031496E-2" header="0.19685039370078741" footer="7.874015748031496E-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R111"/>
  <sheetViews>
    <sheetView view="pageBreakPreview" zoomScale="115" zoomScaleNormal="100" zoomScaleSheetLayoutView="115" workbookViewId="0">
      <selection activeCell="AX12" sqref="AX12"/>
    </sheetView>
  </sheetViews>
  <sheetFormatPr defaultRowHeight="13.5"/>
  <cols>
    <col min="1" max="23" width="0.875" customWidth="1"/>
    <col min="24" max="207" width="1" customWidth="1"/>
    <col min="208" max="216" width="0.875" customWidth="1"/>
  </cols>
  <sheetData>
    <row r="1" spans="1:100" ht="8.25" customHeight="1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</row>
    <row r="2" spans="1:100" ht="8.25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</row>
    <row r="3" spans="1:100" ht="8.25" customHeight="1">
      <c r="A3" s="1"/>
      <c r="B3" s="1"/>
      <c r="C3" s="1"/>
      <c r="CI3" s="2"/>
      <c r="CJ3" s="2"/>
      <c r="CK3" s="2"/>
      <c r="CL3" s="3"/>
      <c r="CM3" s="3"/>
      <c r="CN3" s="3"/>
      <c r="CO3" s="2"/>
      <c r="CP3" s="2"/>
      <c r="CQ3" s="2"/>
      <c r="CR3" s="2"/>
      <c r="CS3" s="2"/>
      <c r="CT3" s="2"/>
      <c r="CU3" s="4"/>
      <c r="CV3" s="4"/>
    </row>
    <row r="4" spans="1:100" ht="8.25" customHeight="1">
      <c r="A4" s="1"/>
      <c r="B4" s="1"/>
      <c r="C4" s="1"/>
      <c r="D4" s="132" t="s">
        <v>9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</row>
    <row r="5" spans="1:100" ht="8.25" customHeight="1">
      <c r="A5" s="1"/>
      <c r="B5" s="1"/>
      <c r="C5" s="1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</row>
    <row r="6" spans="1:100" ht="8.25" customHeight="1">
      <c r="A6" s="1"/>
      <c r="B6" s="1"/>
      <c r="C6" s="1"/>
      <c r="D6" s="131" t="s">
        <v>10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</row>
    <row r="7" spans="1:100" ht="21" customHeight="1">
      <c r="A7" s="1"/>
      <c r="B7" s="1"/>
      <c r="C7" s="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</row>
    <row r="8" spans="1:100" ht="8.25" customHeight="1" thickBot="1">
      <c r="A8" s="7"/>
      <c r="B8" s="7"/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9"/>
      <c r="R8" s="9"/>
      <c r="S8" s="9"/>
      <c r="T8" s="9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</row>
    <row r="9" spans="1:100" ht="8.25" customHeight="1" thickTop="1">
      <c r="A9" s="7"/>
      <c r="B9" s="159" t="s">
        <v>1</v>
      </c>
      <c r="C9" s="160"/>
      <c r="D9" s="160"/>
      <c r="E9" s="160"/>
      <c r="F9" s="161"/>
      <c r="G9" s="164" t="s">
        <v>2</v>
      </c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6"/>
      <c r="Y9" s="11"/>
      <c r="Z9" s="11"/>
      <c r="AA9" s="141" t="s">
        <v>1</v>
      </c>
      <c r="AB9" s="142"/>
      <c r="AC9" s="142"/>
      <c r="AD9" s="142"/>
      <c r="AE9" s="143"/>
      <c r="AF9" s="150" t="s">
        <v>2</v>
      </c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2"/>
      <c r="AX9" s="11"/>
      <c r="AY9" s="11"/>
      <c r="AZ9" s="141" t="s">
        <v>1</v>
      </c>
      <c r="BA9" s="142"/>
      <c r="BB9" s="142"/>
      <c r="BC9" s="142"/>
      <c r="BD9" s="143"/>
      <c r="BE9" s="150" t="s">
        <v>2</v>
      </c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2"/>
      <c r="BW9" s="11"/>
      <c r="BX9" s="11"/>
      <c r="BY9" s="141" t="s">
        <v>1</v>
      </c>
      <c r="BZ9" s="142"/>
      <c r="CA9" s="142"/>
      <c r="CB9" s="142"/>
      <c r="CC9" s="143"/>
      <c r="CD9" s="150" t="s">
        <v>2</v>
      </c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2"/>
      <c r="CV9" s="11"/>
    </row>
    <row r="10" spans="1:100" ht="8.25" customHeight="1">
      <c r="A10" s="9"/>
      <c r="B10" s="162"/>
      <c r="C10" s="145"/>
      <c r="D10" s="145"/>
      <c r="E10" s="145"/>
      <c r="F10" s="146"/>
      <c r="G10" s="153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67"/>
      <c r="Y10" s="11"/>
      <c r="Z10" s="11"/>
      <c r="AA10" s="144"/>
      <c r="AB10" s="145"/>
      <c r="AC10" s="145"/>
      <c r="AD10" s="145"/>
      <c r="AE10" s="146"/>
      <c r="AF10" s="153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5"/>
      <c r="AX10" s="11"/>
      <c r="AY10" s="11"/>
      <c r="AZ10" s="144"/>
      <c r="BA10" s="145"/>
      <c r="BB10" s="145"/>
      <c r="BC10" s="145"/>
      <c r="BD10" s="146"/>
      <c r="BE10" s="153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5"/>
      <c r="BW10" s="11"/>
      <c r="BX10" s="11"/>
      <c r="BY10" s="144"/>
      <c r="BZ10" s="145"/>
      <c r="CA10" s="145"/>
      <c r="CB10" s="145"/>
      <c r="CC10" s="146"/>
      <c r="CD10" s="153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5"/>
      <c r="CV10" s="11"/>
    </row>
    <row r="11" spans="1:100" ht="8.25" customHeight="1">
      <c r="A11" s="9"/>
      <c r="B11" s="163"/>
      <c r="C11" s="148"/>
      <c r="D11" s="148"/>
      <c r="E11" s="148"/>
      <c r="F11" s="149"/>
      <c r="G11" s="156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68"/>
      <c r="Y11" s="11"/>
      <c r="Z11" s="11"/>
      <c r="AA11" s="147"/>
      <c r="AB11" s="148"/>
      <c r="AC11" s="148"/>
      <c r="AD11" s="148"/>
      <c r="AE11" s="149"/>
      <c r="AF11" s="156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8"/>
      <c r="AX11" s="11"/>
      <c r="AY11" s="11"/>
      <c r="AZ11" s="147"/>
      <c r="BA11" s="148"/>
      <c r="BB11" s="148"/>
      <c r="BC11" s="148"/>
      <c r="BD11" s="149"/>
      <c r="BE11" s="156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8"/>
      <c r="BW11" s="11"/>
      <c r="BX11" s="11"/>
      <c r="BY11" s="147"/>
      <c r="BZ11" s="148"/>
      <c r="CA11" s="148"/>
      <c r="CB11" s="148"/>
      <c r="CC11" s="149"/>
      <c r="CD11" s="156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8"/>
      <c r="CV11" s="11"/>
    </row>
    <row r="12" spans="1:100" ht="8.25" customHeight="1">
      <c r="A12" s="9"/>
      <c r="B12" s="12"/>
      <c r="C12" s="137" t="s">
        <v>3</v>
      </c>
      <c r="D12" s="137"/>
      <c r="E12" s="137"/>
      <c r="F12" s="13"/>
      <c r="G12" s="14"/>
      <c r="H12" s="139" t="s">
        <v>4</v>
      </c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5"/>
      <c r="X12" s="16"/>
      <c r="Y12" s="11"/>
      <c r="Z12" s="11"/>
      <c r="AA12" s="53"/>
      <c r="AB12" s="137" t="str">
        <f>IF($C$12="","",$C$12)</f>
        <v>①</v>
      </c>
      <c r="AC12" s="137"/>
      <c r="AD12" s="137"/>
      <c r="AE12" s="13"/>
      <c r="AF12" s="14"/>
      <c r="AG12" s="139" t="str">
        <f>IF($H$12="","",$H$12)</f>
        <v>○○　○○</v>
      </c>
      <c r="AH12" s="139"/>
      <c r="AI12" s="139"/>
      <c r="AJ12" s="139" t="str">
        <f>IF(K12="","",K12)</f>
        <v/>
      </c>
      <c r="AK12" s="139"/>
      <c r="AL12" s="139"/>
      <c r="AM12" s="139" t="str">
        <f>IF(N12="","",N12)</f>
        <v/>
      </c>
      <c r="AN12" s="139"/>
      <c r="AO12" s="139"/>
      <c r="AP12" s="139" t="str">
        <f>IF(Q12="","",Q12)</f>
        <v/>
      </c>
      <c r="AQ12" s="139"/>
      <c r="AR12" s="139"/>
      <c r="AS12" s="139" t="str">
        <f>IF(T12="","",T12)</f>
        <v/>
      </c>
      <c r="AT12" s="139"/>
      <c r="AU12" s="139"/>
      <c r="AV12" s="15"/>
      <c r="AW12" s="54"/>
      <c r="AX12" s="11"/>
      <c r="AY12" s="11"/>
      <c r="AZ12" s="53"/>
      <c r="BA12" s="137" t="str">
        <f>IF($C$12="","",$C$12)</f>
        <v>①</v>
      </c>
      <c r="BB12" s="137"/>
      <c r="BC12" s="137"/>
      <c r="BD12" s="13"/>
      <c r="BE12" s="14"/>
      <c r="BF12" s="139" t="str">
        <f>IF($H$12="","",$H$12)</f>
        <v>○○　○○</v>
      </c>
      <c r="BG12" s="139"/>
      <c r="BH12" s="139"/>
      <c r="BI12" s="139" t="str">
        <f>IF(AJ12="","",AJ12)</f>
        <v/>
      </c>
      <c r="BJ12" s="139"/>
      <c r="BK12" s="139"/>
      <c r="BL12" s="139" t="str">
        <f>IF(AM12="","",AM12)</f>
        <v/>
      </c>
      <c r="BM12" s="139"/>
      <c r="BN12" s="139"/>
      <c r="BO12" s="139" t="str">
        <f>IF(AP12="","",AP12)</f>
        <v/>
      </c>
      <c r="BP12" s="139"/>
      <c r="BQ12" s="139"/>
      <c r="BR12" s="139" t="str">
        <f>IF(AS12="","",AS12)</f>
        <v/>
      </c>
      <c r="BS12" s="139"/>
      <c r="BT12" s="139"/>
      <c r="BU12" s="15"/>
      <c r="BV12" s="54"/>
      <c r="BW12" s="11"/>
      <c r="BX12" s="11"/>
      <c r="BY12" s="53"/>
      <c r="BZ12" s="137" t="str">
        <f>IF($C$12="","",$C$12)</f>
        <v>①</v>
      </c>
      <c r="CA12" s="137"/>
      <c r="CB12" s="137"/>
      <c r="CC12" s="13"/>
      <c r="CD12" s="14"/>
      <c r="CE12" s="139" t="str">
        <f>IF($H$12="","",$H$12)</f>
        <v>○○　○○</v>
      </c>
      <c r="CF12" s="139"/>
      <c r="CG12" s="139"/>
      <c r="CH12" s="139" t="str">
        <f>IF(BI12="","",BI12)</f>
        <v/>
      </c>
      <c r="CI12" s="139"/>
      <c r="CJ12" s="139"/>
      <c r="CK12" s="139" t="str">
        <f>IF(BL12="","",BL12)</f>
        <v/>
      </c>
      <c r="CL12" s="139"/>
      <c r="CM12" s="139"/>
      <c r="CN12" s="139" t="str">
        <f>IF(BO12="","",BO12)</f>
        <v/>
      </c>
      <c r="CO12" s="139"/>
      <c r="CP12" s="139"/>
      <c r="CQ12" s="139" t="str">
        <f>IF(BR12="","",BR12)</f>
        <v/>
      </c>
      <c r="CR12" s="139"/>
      <c r="CS12" s="139"/>
      <c r="CT12" s="15"/>
      <c r="CU12" s="54"/>
      <c r="CV12" s="11"/>
    </row>
    <row r="13" spans="1:100" ht="8.25" customHeight="1">
      <c r="A13" s="9"/>
      <c r="B13" s="17"/>
      <c r="C13" s="138"/>
      <c r="D13" s="138"/>
      <c r="E13" s="138"/>
      <c r="F13" s="18"/>
      <c r="G13" s="19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20"/>
      <c r="X13" s="21"/>
      <c r="Y13" s="10"/>
      <c r="Z13" s="10"/>
      <c r="AA13" s="55"/>
      <c r="AB13" s="138"/>
      <c r="AC13" s="138"/>
      <c r="AD13" s="138"/>
      <c r="AE13" s="18"/>
      <c r="AF13" s="19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20"/>
      <c r="AW13" s="56"/>
      <c r="AX13" s="10"/>
      <c r="AY13" s="10"/>
      <c r="AZ13" s="55"/>
      <c r="BA13" s="138"/>
      <c r="BB13" s="138"/>
      <c r="BC13" s="138"/>
      <c r="BD13" s="18"/>
      <c r="BE13" s="19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20"/>
      <c r="BV13" s="56"/>
      <c r="BW13" s="10"/>
      <c r="BX13" s="10"/>
      <c r="BY13" s="55"/>
      <c r="BZ13" s="138"/>
      <c r="CA13" s="138"/>
      <c r="CB13" s="138"/>
      <c r="CC13" s="18"/>
      <c r="CD13" s="19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20"/>
      <c r="CU13" s="56"/>
      <c r="CV13" s="10"/>
    </row>
    <row r="14" spans="1:100" ht="8.25" customHeight="1">
      <c r="A14" s="2"/>
      <c r="B14" s="12"/>
      <c r="C14" s="137">
        <v>2</v>
      </c>
      <c r="D14" s="137"/>
      <c r="E14" s="137"/>
      <c r="F14" s="13"/>
      <c r="G14" s="14"/>
      <c r="H14" s="139" t="s">
        <v>5</v>
      </c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5"/>
      <c r="X14" s="16"/>
      <c r="Y14" s="22"/>
      <c r="Z14" s="22"/>
      <c r="AA14" s="53"/>
      <c r="AB14" s="137">
        <f>IF($C$14="","",$C$14)</f>
        <v>2</v>
      </c>
      <c r="AC14" s="137"/>
      <c r="AD14" s="137"/>
      <c r="AE14" s="13"/>
      <c r="AF14" s="14"/>
      <c r="AG14" s="139" t="str">
        <f>IF($H$14="","",$H$14)</f>
        <v>△△　△△</v>
      </c>
      <c r="AH14" s="139"/>
      <c r="AI14" s="139"/>
      <c r="AJ14" s="139" t="str">
        <f>IF(K14="","",K14)</f>
        <v/>
      </c>
      <c r="AK14" s="139"/>
      <c r="AL14" s="139"/>
      <c r="AM14" s="139" t="str">
        <f>IF(N14="","",N14)</f>
        <v/>
      </c>
      <c r="AN14" s="139"/>
      <c r="AO14" s="139"/>
      <c r="AP14" s="139" t="str">
        <f>IF(Q14="","",Q14)</f>
        <v/>
      </c>
      <c r="AQ14" s="139"/>
      <c r="AR14" s="139"/>
      <c r="AS14" s="139" t="str">
        <f>IF(T14="","",T14)</f>
        <v/>
      </c>
      <c r="AT14" s="139"/>
      <c r="AU14" s="139"/>
      <c r="AV14" s="15"/>
      <c r="AW14" s="54"/>
      <c r="AX14" s="22"/>
      <c r="AY14" s="22"/>
      <c r="AZ14" s="53"/>
      <c r="BA14" s="137">
        <f>IF($C$14="","",$C$14)</f>
        <v>2</v>
      </c>
      <c r="BB14" s="137"/>
      <c r="BC14" s="137"/>
      <c r="BD14" s="13"/>
      <c r="BE14" s="14"/>
      <c r="BF14" s="139" t="str">
        <f>IF($H$14="","",$H$14)</f>
        <v>△△　△△</v>
      </c>
      <c r="BG14" s="139"/>
      <c r="BH14" s="139"/>
      <c r="BI14" s="139" t="str">
        <f>IF(AJ14="","",AJ14)</f>
        <v/>
      </c>
      <c r="BJ14" s="139"/>
      <c r="BK14" s="139"/>
      <c r="BL14" s="139" t="str">
        <f>IF(AM14="","",AM14)</f>
        <v/>
      </c>
      <c r="BM14" s="139"/>
      <c r="BN14" s="139"/>
      <c r="BO14" s="139" t="str">
        <f>IF(AP14="","",AP14)</f>
        <v/>
      </c>
      <c r="BP14" s="139"/>
      <c r="BQ14" s="139"/>
      <c r="BR14" s="139" t="str">
        <f>IF(AS14="","",AS14)</f>
        <v/>
      </c>
      <c r="BS14" s="139"/>
      <c r="BT14" s="139"/>
      <c r="BU14" s="15"/>
      <c r="BV14" s="54"/>
      <c r="BW14" s="2"/>
      <c r="BX14" s="2"/>
      <c r="BY14" s="53"/>
      <c r="BZ14" s="137">
        <f>IF($C$14="","",$C$14)</f>
        <v>2</v>
      </c>
      <c r="CA14" s="137"/>
      <c r="CB14" s="137"/>
      <c r="CC14" s="13"/>
      <c r="CD14" s="14"/>
      <c r="CE14" s="139" t="str">
        <f>IF($H$14="","",$H$14)</f>
        <v>△△　△△</v>
      </c>
      <c r="CF14" s="139"/>
      <c r="CG14" s="139"/>
      <c r="CH14" s="139" t="str">
        <f>IF(BI14="","",BI14)</f>
        <v/>
      </c>
      <c r="CI14" s="139"/>
      <c r="CJ14" s="139"/>
      <c r="CK14" s="139" t="str">
        <f>IF(BL14="","",BL14)</f>
        <v/>
      </c>
      <c r="CL14" s="139"/>
      <c r="CM14" s="139"/>
      <c r="CN14" s="139" t="str">
        <f>IF(BO14="","",BO14)</f>
        <v/>
      </c>
      <c r="CO14" s="139"/>
      <c r="CP14" s="139"/>
      <c r="CQ14" s="139" t="str">
        <f>IF(BR14="","",BR14)</f>
        <v/>
      </c>
      <c r="CR14" s="139"/>
      <c r="CS14" s="139"/>
      <c r="CT14" s="15"/>
      <c r="CU14" s="54"/>
      <c r="CV14" s="23"/>
    </row>
    <row r="15" spans="1:100" ht="8.25" customHeight="1">
      <c r="A15" s="2"/>
      <c r="B15" s="17"/>
      <c r="C15" s="138"/>
      <c r="D15" s="138"/>
      <c r="E15" s="138"/>
      <c r="F15" s="18"/>
      <c r="G15" s="19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20"/>
      <c r="X15" s="21"/>
      <c r="Y15" s="11"/>
      <c r="Z15" s="11"/>
      <c r="AA15" s="55"/>
      <c r="AB15" s="138"/>
      <c r="AC15" s="138"/>
      <c r="AD15" s="138"/>
      <c r="AE15" s="18"/>
      <c r="AF15" s="19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20"/>
      <c r="AW15" s="56"/>
      <c r="AX15" s="11"/>
      <c r="AY15" s="11"/>
      <c r="AZ15" s="55"/>
      <c r="BA15" s="138"/>
      <c r="BB15" s="138"/>
      <c r="BC15" s="138"/>
      <c r="BD15" s="18"/>
      <c r="BE15" s="19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20"/>
      <c r="BV15" s="56"/>
      <c r="BY15" s="55"/>
      <c r="BZ15" s="138"/>
      <c r="CA15" s="138"/>
      <c r="CB15" s="138"/>
      <c r="CC15" s="18"/>
      <c r="CD15" s="19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20"/>
      <c r="CU15" s="56"/>
      <c r="CV15" s="23"/>
    </row>
    <row r="16" spans="1:100" ht="8.25" customHeight="1">
      <c r="A16" s="24"/>
      <c r="B16" s="12"/>
      <c r="C16" s="137">
        <v>3</v>
      </c>
      <c r="D16" s="137"/>
      <c r="E16" s="137"/>
      <c r="F16" s="13"/>
      <c r="G16" s="14"/>
      <c r="H16" s="139" t="s">
        <v>6</v>
      </c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5"/>
      <c r="X16" s="16"/>
      <c r="Y16" s="11"/>
      <c r="Z16" s="11"/>
      <c r="AA16" s="53"/>
      <c r="AB16" s="137">
        <f>IF($C$16="","",$C$16)</f>
        <v>3</v>
      </c>
      <c r="AC16" s="137"/>
      <c r="AD16" s="137"/>
      <c r="AE16" s="13"/>
      <c r="AF16" s="14"/>
      <c r="AG16" s="139" t="str">
        <f>IF($H$16="","",$H$16)</f>
        <v>・</v>
      </c>
      <c r="AH16" s="139"/>
      <c r="AI16" s="139"/>
      <c r="AJ16" s="139" t="str">
        <f>IF(K16="","",K16)</f>
        <v/>
      </c>
      <c r="AK16" s="139"/>
      <c r="AL16" s="139"/>
      <c r="AM16" s="139" t="str">
        <f>IF(N16="","",N16)</f>
        <v/>
      </c>
      <c r="AN16" s="139"/>
      <c r="AO16" s="139"/>
      <c r="AP16" s="139" t="str">
        <f>IF(Q16="","",Q16)</f>
        <v/>
      </c>
      <c r="AQ16" s="139"/>
      <c r="AR16" s="139"/>
      <c r="AS16" s="139" t="str">
        <f>IF(T16="","",T16)</f>
        <v/>
      </c>
      <c r="AT16" s="139"/>
      <c r="AU16" s="139"/>
      <c r="AV16" s="15"/>
      <c r="AW16" s="54"/>
      <c r="AX16" s="11"/>
      <c r="AY16" s="11"/>
      <c r="AZ16" s="53"/>
      <c r="BA16" s="137">
        <f>IF($C$16="","",$C$16)</f>
        <v>3</v>
      </c>
      <c r="BB16" s="137"/>
      <c r="BC16" s="137"/>
      <c r="BD16" s="13"/>
      <c r="BE16" s="14"/>
      <c r="BF16" s="139" t="str">
        <f>IF($H$16="","",$H$16)</f>
        <v>・</v>
      </c>
      <c r="BG16" s="139"/>
      <c r="BH16" s="139"/>
      <c r="BI16" s="139" t="str">
        <f>IF(AJ16="","",AJ16)</f>
        <v/>
      </c>
      <c r="BJ16" s="139"/>
      <c r="BK16" s="139"/>
      <c r="BL16" s="139" t="str">
        <f>IF(AM16="","",AM16)</f>
        <v/>
      </c>
      <c r="BM16" s="139"/>
      <c r="BN16" s="139"/>
      <c r="BO16" s="139" t="str">
        <f>IF(AP16="","",AP16)</f>
        <v/>
      </c>
      <c r="BP16" s="139"/>
      <c r="BQ16" s="139"/>
      <c r="BR16" s="139" t="str">
        <f>IF(AS16="","",AS16)</f>
        <v/>
      </c>
      <c r="BS16" s="139"/>
      <c r="BT16" s="139"/>
      <c r="BU16" s="15"/>
      <c r="BV16" s="54"/>
      <c r="BY16" s="53"/>
      <c r="BZ16" s="137">
        <f>IF($C$16="","",$C$16)</f>
        <v>3</v>
      </c>
      <c r="CA16" s="137"/>
      <c r="CB16" s="137"/>
      <c r="CC16" s="13"/>
      <c r="CD16" s="14"/>
      <c r="CE16" s="139" t="str">
        <f>IF($H$16="","",$H$16)</f>
        <v>・</v>
      </c>
      <c r="CF16" s="139"/>
      <c r="CG16" s="139"/>
      <c r="CH16" s="139" t="str">
        <f>IF(BI16="","",BI16)</f>
        <v/>
      </c>
      <c r="CI16" s="139"/>
      <c r="CJ16" s="139"/>
      <c r="CK16" s="139" t="str">
        <f>IF(BL16="","",BL16)</f>
        <v/>
      </c>
      <c r="CL16" s="139"/>
      <c r="CM16" s="139"/>
      <c r="CN16" s="139" t="str">
        <f>IF(BO16="","",BO16)</f>
        <v/>
      </c>
      <c r="CO16" s="139"/>
      <c r="CP16" s="139"/>
      <c r="CQ16" s="139" t="str">
        <f>IF(BR16="","",BR16)</f>
        <v/>
      </c>
      <c r="CR16" s="139"/>
      <c r="CS16" s="139"/>
      <c r="CT16" s="15"/>
      <c r="CU16" s="54"/>
      <c r="CV16" s="23"/>
    </row>
    <row r="17" spans="1:100" ht="8.25" customHeight="1">
      <c r="A17" s="24"/>
      <c r="B17" s="17"/>
      <c r="C17" s="138"/>
      <c r="D17" s="138"/>
      <c r="E17" s="138"/>
      <c r="F17" s="18"/>
      <c r="G17" s="19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20"/>
      <c r="X17" s="21"/>
      <c r="Y17" s="11"/>
      <c r="Z17" s="11"/>
      <c r="AA17" s="55"/>
      <c r="AB17" s="138"/>
      <c r="AC17" s="138"/>
      <c r="AD17" s="138"/>
      <c r="AE17" s="18"/>
      <c r="AF17" s="19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20"/>
      <c r="AW17" s="56"/>
      <c r="AX17" s="11"/>
      <c r="AY17" s="11"/>
      <c r="AZ17" s="55"/>
      <c r="BA17" s="138"/>
      <c r="BB17" s="138"/>
      <c r="BC17" s="138"/>
      <c r="BD17" s="18"/>
      <c r="BE17" s="19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20"/>
      <c r="BV17" s="56"/>
      <c r="BY17" s="55"/>
      <c r="BZ17" s="138"/>
      <c r="CA17" s="138"/>
      <c r="CB17" s="138"/>
      <c r="CC17" s="18"/>
      <c r="CD17" s="19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20"/>
      <c r="CU17" s="56"/>
      <c r="CV17" s="23"/>
    </row>
    <row r="18" spans="1:100" ht="8.25" customHeight="1">
      <c r="A18" s="2"/>
      <c r="B18" s="12"/>
      <c r="C18" s="137">
        <v>4</v>
      </c>
      <c r="D18" s="137"/>
      <c r="E18" s="137"/>
      <c r="F18" s="13"/>
      <c r="G18" s="14"/>
      <c r="H18" s="139" t="s">
        <v>6</v>
      </c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5"/>
      <c r="X18" s="16"/>
      <c r="Y18" s="25"/>
      <c r="Z18" s="25"/>
      <c r="AA18" s="53"/>
      <c r="AB18" s="137">
        <f>IF($C$18="","",$C$18)</f>
        <v>4</v>
      </c>
      <c r="AC18" s="137"/>
      <c r="AD18" s="137"/>
      <c r="AE18" s="13"/>
      <c r="AF18" s="14"/>
      <c r="AG18" s="139" t="str">
        <f>IF($H$18="","",$H$18)</f>
        <v>・</v>
      </c>
      <c r="AH18" s="139"/>
      <c r="AI18" s="139"/>
      <c r="AJ18" s="139" t="str">
        <f>IF(K18="","",K18)</f>
        <v/>
      </c>
      <c r="AK18" s="139"/>
      <c r="AL18" s="139"/>
      <c r="AM18" s="139" t="str">
        <f>IF(N18="","",N18)</f>
        <v/>
      </c>
      <c r="AN18" s="139"/>
      <c r="AO18" s="139"/>
      <c r="AP18" s="139" t="str">
        <f>IF(Q18="","",Q18)</f>
        <v/>
      </c>
      <c r="AQ18" s="139"/>
      <c r="AR18" s="139"/>
      <c r="AS18" s="139" t="str">
        <f>IF(T18="","",T18)</f>
        <v/>
      </c>
      <c r="AT18" s="139"/>
      <c r="AU18" s="139"/>
      <c r="AV18" s="15"/>
      <c r="AW18" s="54"/>
      <c r="AZ18" s="53"/>
      <c r="BA18" s="137">
        <f>IF($C$18="","",$C$18)</f>
        <v>4</v>
      </c>
      <c r="BB18" s="137"/>
      <c r="BC18" s="137"/>
      <c r="BD18" s="13"/>
      <c r="BE18" s="14"/>
      <c r="BF18" s="139" t="str">
        <f>IF($H$18="","",$H$18)</f>
        <v>・</v>
      </c>
      <c r="BG18" s="139"/>
      <c r="BH18" s="139"/>
      <c r="BI18" s="139" t="str">
        <f>IF(AJ18="","",AJ18)</f>
        <v/>
      </c>
      <c r="BJ18" s="139"/>
      <c r="BK18" s="139"/>
      <c r="BL18" s="139" t="str">
        <f>IF(AM18="","",AM18)</f>
        <v/>
      </c>
      <c r="BM18" s="139"/>
      <c r="BN18" s="139"/>
      <c r="BO18" s="139" t="str">
        <f>IF(AP18="","",AP18)</f>
        <v/>
      </c>
      <c r="BP18" s="139"/>
      <c r="BQ18" s="139"/>
      <c r="BR18" s="139" t="str">
        <f>IF(AS18="","",AS18)</f>
        <v/>
      </c>
      <c r="BS18" s="139"/>
      <c r="BT18" s="139"/>
      <c r="BU18" s="15"/>
      <c r="BV18" s="54"/>
      <c r="BW18" s="26"/>
      <c r="BY18" s="53"/>
      <c r="BZ18" s="137">
        <f>IF($C$18="","",$C$18)</f>
        <v>4</v>
      </c>
      <c r="CA18" s="137"/>
      <c r="CB18" s="137"/>
      <c r="CC18" s="13"/>
      <c r="CD18" s="14"/>
      <c r="CE18" s="139" t="str">
        <f>IF($H$18="","",$H$18)</f>
        <v>・</v>
      </c>
      <c r="CF18" s="139"/>
      <c r="CG18" s="139"/>
      <c r="CH18" s="139" t="str">
        <f>IF(BI18="","",BI18)</f>
        <v/>
      </c>
      <c r="CI18" s="139"/>
      <c r="CJ18" s="139"/>
      <c r="CK18" s="139" t="str">
        <f>IF(BL18="","",BL18)</f>
        <v/>
      </c>
      <c r="CL18" s="139"/>
      <c r="CM18" s="139"/>
      <c r="CN18" s="139" t="str">
        <f>IF(BO18="","",BO18)</f>
        <v/>
      </c>
      <c r="CO18" s="139"/>
      <c r="CP18" s="139"/>
      <c r="CQ18" s="139" t="str">
        <f>IF(BR18="","",BR18)</f>
        <v/>
      </c>
      <c r="CR18" s="139"/>
      <c r="CS18" s="139"/>
      <c r="CT18" s="15"/>
      <c r="CU18" s="54"/>
    </row>
    <row r="19" spans="1:100" ht="8.25" customHeight="1">
      <c r="A19" s="2"/>
      <c r="B19" s="17"/>
      <c r="C19" s="138"/>
      <c r="D19" s="138"/>
      <c r="E19" s="138"/>
      <c r="F19" s="18"/>
      <c r="G19" s="19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20"/>
      <c r="X19" s="21"/>
      <c r="Y19" s="11"/>
      <c r="Z19" s="11"/>
      <c r="AA19" s="55"/>
      <c r="AB19" s="138"/>
      <c r="AC19" s="138"/>
      <c r="AD19" s="138"/>
      <c r="AE19" s="18"/>
      <c r="AF19" s="19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20"/>
      <c r="AW19" s="56"/>
      <c r="AX19" s="11"/>
      <c r="AY19" s="11"/>
      <c r="AZ19" s="55"/>
      <c r="BA19" s="138"/>
      <c r="BB19" s="138"/>
      <c r="BC19" s="138"/>
      <c r="BD19" s="18"/>
      <c r="BE19" s="19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20"/>
      <c r="BV19" s="56"/>
      <c r="BY19" s="55"/>
      <c r="BZ19" s="138"/>
      <c r="CA19" s="138"/>
      <c r="CB19" s="138"/>
      <c r="CC19" s="18"/>
      <c r="CD19" s="19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20"/>
      <c r="CU19" s="56"/>
    </row>
    <row r="20" spans="1:100" ht="8.25" customHeight="1">
      <c r="A20" s="24"/>
      <c r="B20" s="12"/>
      <c r="C20" s="137">
        <v>5</v>
      </c>
      <c r="D20" s="137"/>
      <c r="E20" s="137"/>
      <c r="F20" s="13"/>
      <c r="G20" s="14"/>
      <c r="H20" s="139" t="s">
        <v>7</v>
      </c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5"/>
      <c r="X20" s="16"/>
      <c r="Y20" s="11"/>
      <c r="Z20" s="11"/>
      <c r="AA20" s="53"/>
      <c r="AB20" s="137">
        <f>IF($C$20="","",$C$20)</f>
        <v>5</v>
      </c>
      <c r="AC20" s="137"/>
      <c r="AD20" s="137"/>
      <c r="AE20" s="13"/>
      <c r="AF20" s="14"/>
      <c r="AG20" s="139" t="str">
        <f>IF($H$20="","",$H$20)</f>
        <v>・</v>
      </c>
      <c r="AH20" s="139"/>
      <c r="AI20" s="139"/>
      <c r="AJ20" s="139" t="str">
        <f>IF(K20="","",K20)</f>
        <v/>
      </c>
      <c r="AK20" s="139"/>
      <c r="AL20" s="139"/>
      <c r="AM20" s="139" t="str">
        <f>IF(N20="","",N20)</f>
        <v/>
      </c>
      <c r="AN20" s="139"/>
      <c r="AO20" s="139"/>
      <c r="AP20" s="139" t="str">
        <f>IF(Q20="","",Q20)</f>
        <v/>
      </c>
      <c r="AQ20" s="139"/>
      <c r="AR20" s="139"/>
      <c r="AS20" s="139" t="str">
        <f>IF(T20="","",T20)</f>
        <v/>
      </c>
      <c r="AT20" s="139"/>
      <c r="AU20" s="139"/>
      <c r="AV20" s="15"/>
      <c r="AW20" s="54"/>
      <c r="AX20" s="11"/>
      <c r="AY20" s="11"/>
      <c r="AZ20" s="53"/>
      <c r="BA20" s="137">
        <f>IF($C$20="","",$C$20)</f>
        <v>5</v>
      </c>
      <c r="BB20" s="137"/>
      <c r="BC20" s="137"/>
      <c r="BD20" s="13"/>
      <c r="BE20" s="14"/>
      <c r="BF20" s="139" t="str">
        <f>IF($H$20="","",$H$20)</f>
        <v>・</v>
      </c>
      <c r="BG20" s="139"/>
      <c r="BH20" s="139"/>
      <c r="BI20" s="139" t="str">
        <f>IF(AJ20="","",AJ20)</f>
        <v/>
      </c>
      <c r="BJ20" s="139"/>
      <c r="BK20" s="139"/>
      <c r="BL20" s="139" t="str">
        <f>IF(AM20="","",AM20)</f>
        <v/>
      </c>
      <c r="BM20" s="139"/>
      <c r="BN20" s="139"/>
      <c r="BO20" s="139" t="str">
        <f>IF(AP20="","",AP20)</f>
        <v/>
      </c>
      <c r="BP20" s="139"/>
      <c r="BQ20" s="139"/>
      <c r="BR20" s="139" t="str">
        <f>IF(AS20="","",AS20)</f>
        <v/>
      </c>
      <c r="BS20" s="139"/>
      <c r="BT20" s="139"/>
      <c r="BU20" s="15"/>
      <c r="BV20" s="54"/>
      <c r="BY20" s="53"/>
      <c r="BZ20" s="137">
        <f>IF($C$20="","",$C$20)</f>
        <v>5</v>
      </c>
      <c r="CA20" s="137"/>
      <c r="CB20" s="137"/>
      <c r="CC20" s="13"/>
      <c r="CD20" s="14"/>
      <c r="CE20" s="139" t="str">
        <f>IF($H$20="","",$H$20)</f>
        <v>・</v>
      </c>
      <c r="CF20" s="139"/>
      <c r="CG20" s="139"/>
      <c r="CH20" s="139" t="str">
        <f>IF(BI20="","",BI20)</f>
        <v/>
      </c>
      <c r="CI20" s="139"/>
      <c r="CJ20" s="139"/>
      <c r="CK20" s="139" t="str">
        <f>IF(BL20="","",BL20)</f>
        <v/>
      </c>
      <c r="CL20" s="139"/>
      <c r="CM20" s="139"/>
      <c r="CN20" s="139" t="str">
        <f>IF(BO20="","",BO20)</f>
        <v/>
      </c>
      <c r="CO20" s="139"/>
      <c r="CP20" s="139"/>
      <c r="CQ20" s="139" t="str">
        <f>IF(BR20="","",BR20)</f>
        <v/>
      </c>
      <c r="CR20" s="139"/>
      <c r="CS20" s="139"/>
      <c r="CT20" s="15"/>
      <c r="CU20" s="54"/>
    </row>
    <row r="21" spans="1:100" ht="8.25" customHeight="1">
      <c r="A21" s="24"/>
      <c r="B21" s="17"/>
      <c r="C21" s="138"/>
      <c r="D21" s="138"/>
      <c r="E21" s="138"/>
      <c r="F21" s="18"/>
      <c r="G21" s="19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20"/>
      <c r="X21" s="21"/>
      <c r="Y21" s="11"/>
      <c r="Z21" s="11"/>
      <c r="AA21" s="55"/>
      <c r="AB21" s="138"/>
      <c r="AC21" s="138"/>
      <c r="AD21" s="138"/>
      <c r="AE21" s="18"/>
      <c r="AF21" s="19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20"/>
      <c r="AW21" s="56"/>
      <c r="AX21" s="11"/>
      <c r="AY21" s="11"/>
      <c r="AZ21" s="55"/>
      <c r="BA21" s="138"/>
      <c r="BB21" s="138"/>
      <c r="BC21" s="138"/>
      <c r="BD21" s="18"/>
      <c r="BE21" s="19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20"/>
      <c r="BV21" s="56"/>
      <c r="BW21" s="26"/>
      <c r="BX21" s="24"/>
      <c r="BY21" s="55"/>
      <c r="BZ21" s="138"/>
      <c r="CA21" s="138"/>
      <c r="CB21" s="138"/>
      <c r="CC21" s="18"/>
      <c r="CD21" s="19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20"/>
      <c r="CU21" s="56"/>
    </row>
    <row r="22" spans="1:100" ht="6.75" customHeight="1">
      <c r="B22" s="12"/>
      <c r="C22" s="137">
        <v>6</v>
      </c>
      <c r="D22" s="137"/>
      <c r="E22" s="137"/>
      <c r="F22" s="13"/>
      <c r="G22" s="14"/>
      <c r="H22" s="139" t="s">
        <v>6</v>
      </c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5"/>
      <c r="X22" s="16"/>
      <c r="AA22" s="53"/>
      <c r="AB22" s="137">
        <f>IF($C$22="","",$C$22)</f>
        <v>6</v>
      </c>
      <c r="AC22" s="137"/>
      <c r="AD22" s="137"/>
      <c r="AE22" s="13"/>
      <c r="AF22" s="14"/>
      <c r="AG22" s="139" t="str">
        <f>IF($H$22="","",$H$22)</f>
        <v>・</v>
      </c>
      <c r="AH22" s="139"/>
      <c r="AI22" s="139"/>
      <c r="AJ22" s="139" t="str">
        <f>IF(K22="","",K22)</f>
        <v/>
      </c>
      <c r="AK22" s="139"/>
      <c r="AL22" s="139"/>
      <c r="AM22" s="139" t="str">
        <f>IF(N22="","",N22)</f>
        <v/>
      </c>
      <c r="AN22" s="139"/>
      <c r="AO22" s="139"/>
      <c r="AP22" s="139" t="str">
        <f>IF(Q22="","",Q22)</f>
        <v/>
      </c>
      <c r="AQ22" s="139"/>
      <c r="AR22" s="139"/>
      <c r="AS22" s="139" t="str">
        <f>IF(T22="","",T22)</f>
        <v/>
      </c>
      <c r="AT22" s="139"/>
      <c r="AU22" s="139"/>
      <c r="AV22" s="15"/>
      <c r="AW22" s="54"/>
      <c r="AZ22" s="53"/>
      <c r="BA22" s="137">
        <f>IF($C$22="","",$C$22)</f>
        <v>6</v>
      </c>
      <c r="BB22" s="137"/>
      <c r="BC22" s="137"/>
      <c r="BD22" s="13"/>
      <c r="BE22" s="14"/>
      <c r="BF22" s="139" t="str">
        <f>IF($H$22="","",$H$22)</f>
        <v>・</v>
      </c>
      <c r="BG22" s="139"/>
      <c r="BH22" s="139"/>
      <c r="BI22" s="139" t="str">
        <f>IF(AJ22="","",AJ22)</f>
        <v/>
      </c>
      <c r="BJ22" s="139"/>
      <c r="BK22" s="139"/>
      <c r="BL22" s="139" t="str">
        <f>IF(AM22="","",AM22)</f>
        <v/>
      </c>
      <c r="BM22" s="139"/>
      <c r="BN22" s="139"/>
      <c r="BO22" s="139" t="str">
        <f>IF(AP22="","",AP22)</f>
        <v/>
      </c>
      <c r="BP22" s="139"/>
      <c r="BQ22" s="139"/>
      <c r="BR22" s="139" t="str">
        <f>IF(AS22="","",AS22)</f>
        <v/>
      </c>
      <c r="BS22" s="139"/>
      <c r="BT22" s="139"/>
      <c r="BU22" s="15"/>
      <c r="BV22" s="54"/>
      <c r="BY22" s="53"/>
      <c r="BZ22" s="137">
        <f>IF($C$22="","",$C$22)</f>
        <v>6</v>
      </c>
      <c r="CA22" s="137"/>
      <c r="CB22" s="137"/>
      <c r="CC22" s="13"/>
      <c r="CD22" s="14"/>
      <c r="CE22" s="139" t="str">
        <f>IF($H$22="","",$H$22)</f>
        <v>・</v>
      </c>
      <c r="CF22" s="139"/>
      <c r="CG22" s="139"/>
      <c r="CH22" s="139" t="str">
        <f>IF(BI22="","",BI22)</f>
        <v/>
      </c>
      <c r="CI22" s="139"/>
      <c r="CJ22" s="139"/>
      <c r="CK22" s="139" t="str">
        <f>IF(BL22="","",BL22)</f>
        <v/>
      </c>
      <c r="CL22" s="139"/>
      <c r="CM22" s="139"/>
      <c r="CN22" s="139" t="str">
        <f>IF(BO22="","",BO22)</f>
        <v/>
      </c>
      <c r="CO22" s="139"/>
      <c r="CP22" s="139"/>
      <c r="CQ22" s="139" t="str">
        <f>IF(BR22="","",BR22)</f>
        <v/>
      </c>
      <c r="CR22" s="139"/>
      <c r="CS22" s="139"/>
      <c r="CT22" s="15"/>
      <c r="CU22" s="54"/>
    </row>
    <row r="23" spans="1:100" ht="8.25" customHeight="1">
      <c r="B23" s="17"/>
      <c r="C23" s="138"/>
      <c r="D23" s="138"/>
      <c r="E23" s="138"/>
      <c r="F23" s="18"/>
      <c r="G23" s="19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20"/>
      <c r="X23" s="21"/>
      <c r="Y23" s="27"/>
      <c r="Z23" s="27"/>
      <c r="AA23" s="55"/>
      <c r="AB23" s="138"/>
      <c r="AC23" s="138"/>
      <c r="AD23" s="138"/>
      <c r="AE23" s="18"/>
      <c r="AF23" s="19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20"/>
      <c r="AW23" s="56"/>
      <c r="AZ23" s="55"/>
      <c r="BA23" s="138"/>
      <c r="BB23" s="138"/>
      <c r="BC23" s="138"/>
      <c r="BD23" s="18"/>
      <c r="BE23" s="19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20"/>
      <c r="BV23" s="56"/>
      <c r="BW23" s="28"/>
      <c r="BX23" s="29"/>
      <c r="BY23" s="55"/>
      <c r="BZ23" s="138"/>
      <c r="CA23" s="138"/>
      <c r="CB23" s="138"/>
      <c r="CC23" s="18"/>
      <c r="CD23" s="19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20"/>
      <c r="CU23" s="56"/>
      <c r="CV23" s="27"/>
    </row>
    <row r="24" spans="1:100" ht="8.25" customHeight="1">
      <c r="B24" s="12"/>
      <c r="C24" s="137">
        <v>8</v>
      </c>
      <c r="D24" s="137"/>
      <c r="E24" s="137"/>
      <c r="F24" s="13"/>
      <c r="G24" s="14"/>
      <c r="H24" s="139" t="s">
        <v>6</v>
      </c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5"/>
      <c r="X24" s="16"/>
      <c r="Y24" s="27"/>
      <c r="Z24" s="27"/>
      <c r="AA24" s="53"/>
      <c r="AB24" s="137">
        <f>IF($C$24="","",$C$24)</f>
        <v>8</v>
      </c>
      <c r="AC24" s="137"/>
      <c r="AD24" s="137"/>
      <c r="AE24" s="13"/>
      <c r="AF24" s="14"/>
      <c r="AG24" s="139" t="str">
        <f>IF($H$24="","",$H$24)</f>
        <v>・</v>
      </c>
      <c r="AH24" s="139"/>
      <c r="AI24" s="139"/>
      <c r="AJ24" s="139" t="str">
        <f>IF(K24="","",K24)</f>
        <v/>
      </c>
      <c r="AK24" s="139"/>
      <c r="AL24" s="139"/>
      <c r="AM24" s="139" t="str">
        <f>IF(N24="","",N24)</f>
        <v/>
      </c>
      <c r="AN24" s="139"/>
      <c r="AO24" s="139"/>
      <c r="AP24" s="139" t="str">
        <f>IF(Q24="","",Q24)</f>
        <v/>
      </c>
      <c r="AQ24" s="139"/>
      <c r="AR24" s="139"/>
      <c r="AS24" s="139" t="str">
        <f>IF(T24="","",T24)</f>
        <v/>
      </c>
      <c r="AT24" s="139"/>
      <c r="AU24" s="139"/>
      <c r="AV24" s="15"/>
      <c r="AW24" s="54"/>
      <c r="AZ24" s="53"/>
      <c r="BA24" s="137">
        <f>IF($C$24="","",$C$24)</f>
        <v>8</v>
      </c>
      <c r="BB24" s="137"/>
      <c r="BC24" s="137"/>
      <c r="BD24" s="13"/>
      <c r="BE24" s="14"/>
      <c r="BF24" s="139" t="str">
        <f>IF($H$24="","",$H$24)</f>
        <v>・</v>
      </c>
      <c r="BG24" s="139"/>
      <c r="BH24" s="139"/>
      <c r="BI24" s="139" t="str">
        <f>IF(AJ24="","",AJ24)</f>
        <v/>
      </c>
      <c r="BJ24" s="139"/>
      <c r="BK24" s="139"/>
      <c r="BL24" s="139" t="str">
        <f>IF(AM24="","",AM24)</f>
        <v/>
      </c>
      <c r="BM24" s="139"/>
      <c r="BN24" s="139"/>
      <c r="BO24" s="139" t="str">
        <f>IF(AP24="","",AP24)</f>
        <v/>
      </c>
      <c r="BP24" s="139"/>
      <c r="BQ24" s="139"/>
      <c r="BR24" s="139" t="str">
        <f>IF(AS24="","",AS24)</f>
        <v/>
      </c>
      <c r="BS24" s="139"/>
      <c r="BT24" s="139"/>
      <c r="BU24" s="15"/>
      <c r="BV24" s="54"/>
      <c r="BW24" s="28"/>
      <c r="BX24" s="29"/>
      <c r="BY24" s="53"/>
      <c r="BZ24" s="137">
        <f>IF($C$24="","",$C$24)</f>
        <v>8</v>
      </c>
      <c r="CA24" s="137"/>
      <c r="CB24" s="137"/>
      <c r="CC24" s="13"/>
      <c r="CD24" s="14"/>
      <c r="CE24" s="139" t="str">
        <f>IF($H$24="","",$H$24)</f>
        <v>・</v>
      </c>
      <c r="CF24" s="139"/>
      <c r="CG24" s="139"/>
      <c r="CH24" s="139" t="str">
        <f>IF(BI24="","",BI24)</f>
        <v/>
      </c>
      <c r="CI24" s="139"/>
      <c r="CJ24" s="139"/>
      <c r="CK24" s="139" t="str">
        <f>IF(BL24="","",BL24)</f>
        <v/>
      </c>
      <c r="CL24" s="139"/>
      <c r="CM24" s="139"/>
      <c r="CN24" s="139" t="str">
        <f>IF(BO24="","",BO24)</f>
        <v/>
      </c>
      <c r="CO24" s="139"/>
      <c r="CP24" s="139"/>
      <c r="CQ24" s="139" t="str">
        <f>IF(BR24="","",BR24)</f>
        <v/>
      </c>
      <c r="CR24" s="139"/>
      <c r="CS24" s="139"/>
      <c r="CT24" s="15"/>
      <c r="CU24" s="54"/>
      <c r="CV24" s="27"/>
    </row>
    <row r="25" spans="1:100" ht="8.25" customHeight="1">
      <c r="B25" s="17"/>
      <c r="C25" s="138"/>
      <c r="D25" s="138"/>
      <c r="E25" s="138"/>
      <c r="F25" s="18"/>
      <c r="G25" s="19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20"/>
      <c r="X25" s="21"/>
      <c r="Y25" s="27"/>
      <c r="Z25" s="27"/>
      <c r="AA25" s="55"/>
      <c r="AB25" s="138"/>
      <c r="AC25" s="138"/>
      <c r="AD25" s="138"/>
      <c r="AE25" s="18"/>
      <c r="AF25" s="19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20"/>
      <c r="AW25" s="56"/>
      <c r="AZ25" s="55"/>
      <c r="BA25" s="138"/>
      <c r="BB25" s="138"/>
      <c r="BC25" s="138"/>
      <c r="BD25" s="18"/>
      <c r="BE25" s="19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20"/>
      <c r="BV25" s="56"/>
      <c r="BW25" s="28"/>
      <c r="BX25" s="29"/>
      <c r="BY25" s="55"/>
      <c r="BZ25" s="138"/>
      <c r="CA25" s="138"/>
      <c r="CB25" s="138"/>
      <c r="CC25" s="18"/>
      <c r="CD25" s="19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20"/>
      <c r="CU25" s="56"/>
      <c r="CV25" s="27"/>
    </row>
    <row r="26" spans="1:100" ht="8.25" customHeight="1">
      <c r="B26" s="12"/>
      <c r="C26" s="137">
        <v>9</v>
      </c>
      <c r="D26" s="137"/>
      <c r="E26" s="137"/>
      <c r="F26" s="13"/>
      <c r="G26" s="14"/>
      <c r="H26" s="139" t="s">
        <v>7</v>
      </c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5"/>
      <c r="X26" s="16"/>
      <c r="Y26" s="27"/>
      <c r="Z26" s="27"/>
      <c r="AA26" s="53"/>
      <c r="AB26" s="137">
        <f>IF($C$26="","",$C$26)</f>
        <v>9</v>
      </c>
      <c r="AC26" s="137"/>
      <c r="AD26" s="137"/>
      <c r="AE26" s="13"/>
      <c r="AF26" s="14"/>
      <c r="AG26" s="139" t="str">
        <f>IF($H$26="","",$H$26)</f>
        <v>・</v>
      </c>
      <c r="AH26" s="139"/>
      <c r="AI26" s="139"/>
      <c r="AJ26" s="139" t="str">
        <f>IF(K26="","",K26)</f>
        <v/>
      </c>
      <c r="AK26" s="139"/>
      <c r="AL26" s="139"/>
      <c r="AM26" s="139" t="str">
        <f>IF(N26="","",N26)</f>
        <v/>
      </c>
      <c r="AN26" s="139"/>
      <c r="AO26" s="139"/>
      <c r="AP26" s="139" t="str">
        <f>IF(Q26="","",Q26)</f>
        <v/>
      </c>
      <c r="AQ26" s="139"/>
      <c r="AR26" s="139"/>
      <c r="AS26" s="139" t="str">
        <f>IF(T26="","",T26)</f>
        <v/>
      </c>
      <c r="AT26" s="139"/>
      <c r="AU26" s="139"/>
      <c r="AV26" s="15"/>
      <c r="AW26" s="54"/>
      <c r="AZ26" s="53"/>
      <c r="BA26" s="137">
        <f>IF($C$26="","",$C$26)</f>
        <v>9</v>
      </c>
      <c r="BB26" s="137"/>
      <c r="BC26" s="137"/>
      <c r="BD26" s="13"/>
      <c r="BE26" s="14"/>
      <c r="BF26" s="139" t="str">
        <f>IF($H$26="","",$H$26)</f>
        <v>・</v>
      </c>
      <c r="BG26" s="139"/>
      <c r="BH26" s="139"/>
      <c r="BI26" s="139" t="str">
        <f>IF(AJ26="","",AJ26)</f>
        <v/>
      </c>
      <c r="BJ26" s="139"/>
      <c r="BK26" s="139"/>
      <c r="BL26" s="139" t="str">
        <f>IF(AM26="","",AM26)</f>
        <v/>
      </c>
      <c r="BM26" s="139"/>
      <c r="BN26" s="139"/>
      <c r="BO26" s="139" t="str">
        <f>IF(AP26="","",AP26)</f>
        <v/>
      </c>
      <c r="BP26" s="139"/>
      <c r="BQ26" s="139"/>
      <c r="BR26" s="139" t="str">
        <f>IF(AS26="","",AS26)</f>
        <v/>
      </c>
      <c r="BS26" s="139"/>
      <c r="BT26" s="139"/>
      <c r="BU26" s="15"/>
      <c r="BV26" s="54"/>
      <c r="BW26" s="28"/>
      <c r="BX26" s="29"/>
      <c r="BY26" s="53"/>
      <c r="BZ26" s="137">
        <f>IF($C$26="","",$C$26)</f>
        <v>9</v>
      </c>
      <c r="CA26" s="137"/>
      <c r="CB26" s="137"/>
      <c r="CC26" s="13"/>
      <c r="CD26" s="14"/>
      <c r="CE26" s="139" t="str">
        <f>IF($H$26="","",$H$26)</f>
        <v>・</v>
      </c>
      <c r="CF26" s="139"/>
      <c r="CG26" s="139"/>
      <c r="CH26" s="139" t="str">
        <f>IF(BI26="","",BI26)</f>
        <v/>
      </c>
      <c r="CI26" s="139"/>
      <c r="CJ26" s="139"/>
      <c r="CK26" s="139" t="str">
        <f>IF(BL26="","",BL26)</f>
        <v/>
      </c>
      <c r="CL26" s="139"/>
      <c r="CM26" s="139"/>
      <c r="CN26" s="139" t="str">
        <f>IF(BO26="","",BO26)</f>
        <v/>
      </c>
      <c r="CO26" s="139"/>
      <c r="CP26" s="139"/>
      <c r="CQ26" s="139" t="str">
        <f>IF(BR26="","",BR26)</f>
        <v/>
      </c>
      <c r="CR26" s="139"/>
      <c r="CS26" s="139"/>
      <c r="CT26" s="15"/>
      <c r="CU26" s="54"/>
      <c r="CV26" s="27"/>
    </row>
    <row r="27" spans="1:100" ht="8.25" customHeight="1">
      <c r="A27" s="30"/>
      <c r="B27" s="17"/>
      <c r="C27" s="138"/>
      <c r="D27" s="138"/>
      <c r="E27" s="138"/>
      <c r="F27" s="18"/>
      <c r="G27" s="19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20"/>
      <c r="X27" s="21"/>
      <c r="AA27" s="55"/>
      <c r="AB27" s="138"/>
      <c r="AC27" s="138"/>
      <c r="AD27" s="138"/>
      <c r="AE27" s="18"/>
      <c r="AF27" s="19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20"/>
      <c r="AW27" s="56"/>
      <c r="AZ27" s="55"/>
      <c r="BA27" s="138"/>
      <c r="BB27" s="138"/>
      <c r="BC27" s="138"/>
      <c r="BD27" s="18"/>
      <c r="BE27" s="19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20"/>
      <c r="BV27" s="56"/>
      <c r="BY27" s="55"/>
      <c r="BZ27" s="138"/>
      <c r="CA27" s="138"/>
      <c r="CB27" s="138"/>
      <c r="CC27" s="18"/>
      <c r="CD27" s="19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20"/>
      <c r="CU27" s="56"/>
    </row>
    <row r="28" spans="1:100" ht="8.25" customHeight="1">
      <c r="A28" s="30"/>
      <c r="B28" s="12"/>
      <c r="C28" s="137"/>
      <c r="D28" s="137"/>
      <c r="E28" s="137"/>
      <c r="F28" s="13"/>
      <c r="G28" s="14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5"/>
      <c r="X28" s="16"/>
      <c r="AA28" s="53"/>
      <c r="AB28" s="137" t="str">
        <f>IF($C$28="","",$C$28)</f>
        <v/>
      </c>
      <c r="AC28" s="137"/>
      <c r="AD28" s="137"/>
      <c r="AE28" s="13"/>
      <c r="AF28" s="14"/>
      <c r="AG28" s="139" t="str">
        <f>IF($H$28="","",$H$28)</f>
        <v/>
      </c>
      <c r="AH28" s="139"/>
      <c r="AI28" s="139"/>
      <c r="AJ28" s="139" t="str">
        <f>IF(K28="","",K28)</f>
        <v/>
      </c>
      <c r="AK28" s="139"/>
      <c r="AL28" s="139"/>
      <c r="AM28" s="139" t="str">
        <f>IF(N28="","",N28)</f>
        <v/>
      </c>
      <c r="AN28" s="139"/>
      <c r="AO28" s="139"/>
      <c r="AP28" s="139" t="str">
        <f>IF(Q28="","",Q28)</f>
        <v/>
      </c>
      <c r="AQ28" s="139"/>
      <c r="AR28" s="139"/>
      <c r="AS28" s="139" t="str">
        <f>IF(T28="","",T28)</f>
        <v/>
      </c>
      <c r="AT28" s="139"/>
      <c r="AU28" s="139"/>
      <c r="AV28" s="15"/>
      <c r="AW28" s="54"/>
      <c r="AZ28" s="53"/>
      <c r="BA28" s="137" t="str">
        <f>IF($C$28="","",$C$28)</f>
        <v/>
      </c>
      <c r="BB28" s="137"/>
      <c r="BC28" s="137"/>
      <c r="BD28" s="13"/>
      <c r="BE28" s="14"/>
      <c r="BF28" s="139" t="str">
        <f>IF($H$28="","",$H$28)</f>
        <v/>
      </c>
      <c r="BG28" s="139"/>
      <c r="BH28" s="139"/>
      <c r="BI28" s="139" t="str">
        <f>IF(AJ28="","",AJ28)</f>
        <v/>
      </c>
      <c r="BJ28" s="139"/>
      <c r="BK28" s="139"/>
      <c r="BL28" s="139" t="str">
        <f>IF(AM28="","",AM28)</f>
        <v/>
      </c>
      <c r="BM28" s="139"/>
      <c r="BN28" s="139"/>
      <c r="BO28" s="139" t="str">
        <f>IF(AP28="","",AP28)</f>
        <v/>
      </c>
      <c r="BP28" s="139"/>
      <c r="BQ28" s="139"/>
      <c r="BR28" s="139" t="str">
        <f>IF(AS28="","",AS28)</f>
        <v/>
      </c>
      <c r="BS28" s="139"/>
      <c r="BT28" s="139"/>
      <c r="BU28" s="15"/>
      <c r="BV28" s="54"/>
      <c r="BY28" s="53"/>
      <c r="BZ28" s="137" t="str">
        <f>IF($C$28="","",$C$28)</f>
        <v/>
      </c>
      <c r="CA28" s="137"/>
      <c r="CB28" s="137"/>
      <c r="CC28" s="13"/>
      <c r="CD28" s="14"/>
      <c r="CE28" s="139" t="str">
        <f>IF($H$28="","",$H$28)</f>
        <v/>
      </c>
      <c r="CF28" s="139"/>
      <c r="CG28" s="139"/>
      <c r="CH28" s="139" t="str">
        <f>IF(BI28="","",BI28)</f>
        <v/>
      </c>
      <c r="CI28" s="139"/>
      <c r="CJ28" s="139"/>
      <c r="CK28" s="139" t="str">
        <f>IF(BL28="","",BL28)</f>
        <v/>
      </c>
      <c r="CL28" s="139"/>
      <c r="CM28" s="139"/>
      <c r="CN28" s="139" t="str">
        <f>IF(BO28="","",BO28)</f>
        <v/>
      </c>
      <c r="CO28" s="139"/>
      <c r="CP28" s="139"/>
      <c r="CQ28" s="139" t="str">
        <f>IF(BR28="","",BR28)</f>
        <v/>
      </c>
      <c r="CR28" s="139"/>
      <c r="CS28" s="139"/>
      <c r="CT28" s="15"/>
      <c r="CU28" s="54"/>
    </row>
    <row r="29" spans="1:100" ht="8.25" customHeight="1">
      <c r="A29" s="30"/>
      <c r="B29" s="17"/>
      <c r="C29" s="138"/>
      <c r="D29" s="138"/>
      <c r="E29" s="138"/>
      <c r="F29" s="18"/>
      <c r="G29" s="19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20"/>
      <c r="X29" s="21"/>
      <c r="AA29" s="55"/>
      <c r="AB29" s="138"/>
      <c r="AC29" s="138"/>
      <c r="AD29" s="138"/>
      <c r="AE29" s="18"/>
      <c r="AF29" s="19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20"/>
      <c r="AW29" s="56"/>
      <c r="AZ29" s="55"/>
      <c r="BA29" s="138"/>
      <c r="BB29" s="138"/>
      <c r="BC29" s="138"/>
      <c r="BD29" s="18"/>
      <c r="BE29" s="19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20"/>
      <c r="BV29" s="56"/>
      <c r="BY29" s="55"/>
      <c r="BZ29" s="138"/>
      <c r="CA29" s="138"/>
      <c r="CB29" s="138"/>
      <c r="CC29" s="18"/>
      <c r="CD29" s="19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20"/>
      <c r="CU29" s="56"/>
    </row>
    <row r="30" spans="1:100" ht="8.25" customHeight="1">
      <c r="A30" s="30"/>
      <c r="B30" s="12"/>
      <c r="C30" s="137"/>
      <c r="D30" s="137"/>
      <c r="E30" s="137"/>
      <c r="F30" s="13"/>
      <c r="G30" s="14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5"/>
      <c r="X30" s="16"/>
      <c r="Y30" s="31"/>
      <c r="Z30" s="31"/>
      <c r="AA30" s="53"/>
      <c r="AB30" s="137" t="str">
        <f>IF($C$30="","",$C$30)</f>
        <v/>
      </c>
      <c r="AC30" s="137"/>
      <c r="AD30" s="137"/>
      <c r="AE30" s="13"/>
      <c r="AF30" s="14"/>
      <c r="AG30" s="139" t="str">
        <f>IF($H$30="","",$H$30)</f>
        <v/>
      </c>
      <c r="AH30" s="139"/>
      <c r="AI30" s="139"/>
      <c r="AJ30" s="139" t="str">
        <f>IF(K30="","",K30)</f>
        <v/>
      </c>
      <c r="AK30" s="139"/>
      <c r="AL30" s="139"/>
      <c r="AM30" s="139" t="str">
        <f>IF(N30="","",N30)</f>
        <v/>
      </c>
      <c r="AN30" s="139"/>
      <c r="AO30" s="139"/>
      <c r="AP30" s="139" t="str">
        <f>IF(Q30="","",Q30)</f>
        <v/>
      </c>
      <c r="AQ30" s="139"/>
      <c r="AR30" s="139"/>
      <c r="AS30" s="139" t="str">
        <f>IF(T30="","",T30)</f>
        <v/>
      </c>
      <c r="AT30" s="139"/>
      <c r="AU30" s="139"/>
      <c r="AV30" s="15"/>
      <c r="AW30" s="54"/>
      <c r="AX30" s="31"/>
      <c r="AY30" s="31"/>
      <c r="AZ30" s="53"/>
      <c r="BA30" s="137" t="str">
        <f>IF($C$30="","",$C$30)</f>
        <v/>
      </c>
      <c r="BB30" s="137"/>
      <c r="BC30" s="137"/>
      <c r="BD30" s="13"/>
      <c r="BE30" s="14"/>
      <c r="BF30" s="139" t="str">
        <f>IF($H$30="","",$H$30)</f>
        <v/>
      </c>
      <c r="BG30" s="139"/>
      <c r="BH30" s="139"/>
      <c r="BI30" s="139" t="str">
        <f>IF(AJ30="","",AJ30)</f>
        <v/>
      </c>
      <c r="BJ30" s="139"/>
      <c r="BK30" s="139"/>
      <c r="BL30" s="139" t="str">
        <f>IF(AM30="","",AM30)</f>
        <v/>
      </c>
      <c r="BM30" s="139"/>
      <c r="BN30" s="139"/>
      <c r="BO30" s="139" t="str">
        <f>IF(AP30="","",AP30)</f>
        <v/>
      </c>
      <c r="BP30" s="139"/>
      <c r="BQ30" s="139"/>
      <c r="BR30" s="139" t="str">
        <f>IF(AS30="","",AS30)</f>
        <v/>
      </c>
      <c r="BS30" s="139"/>
      <c r="BT30" s="139"/>
      <c r="BU30" s="15"/>
      <c r="BV30" s="54"/>
      <c r="BW30" s="31"/>
      <c r="BX30" s="31"/>
      <c r="BY30" s="53"/>
      <c r="BZ30" s="137" t="str">
        <f>IF($C$30="","",$C$30)</f>
        <v/>
      </c>
      <c r="CA30" s="137"/>
      <c r="CB30" s="137"/>
      <c r="CC30" s="13"/>
      <c r="CD30" s="14"/>
      <c r="CE30" s="139" t="str">
        <f>IF($H$30="","",$H$30)</f>
        <v/>
      </c>
      <c r="CF30" s="139"/>
      <c r="CG30" s="139"/>
      <c r="CH30" s="139" t="str">
        <f>IF(BI30="","",BI30)</f>
        <v/>
      </c>
      <c r="CI30" s="139"/>
      <c r="CJ30" s="139"/>
      <c r="CK30" s="139" t="str">
        <f>IF(BL30="","",BL30)</f>
        <v/>
      </c>
      <c r="CL30" s="139"/>
      <c r="CM30" s="139"/>
      <c r="CN30" s="139" t="str">
        <f>IF(BO30="","",BO30)</f>
        <v/>
      </c>
      <c r="CO30" s="139"/>
      <c r="CP30" s="139"/>
      <c r="CQ30" s="139" t="str">
        <f>IF(BR30="","",BR30)</f>
        <v/>
      </c>
      <c r="CR30" s="139"/>
      <c r="CS30" s="139"/>
      <c r="CT30" s="15"/>
      <c r="CU30" s="54"/>
      <c r="CV30" s="31"/>
    </row>
    <row r="31" spans="1:100" ht="8.25" customHeight="1">
      <c r="A31" s="30"/>
      <c r="B31" s="17"/>
      <c r="C31" s="138"/>
      <c r="D31" s="138"/>
      <c r="E31" s="138"/>
      <c r="F31" s="18"/>
      <c r="G31" s="19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20"/>
      <c r="X31" s="21"/>
      <c r="Y31" s="31"/>
      <c r="Z31" s="31"/>
      <c r="AA31" s="55"/>
      <c r="AB31" s="138"/>
      <c r="AC31" s="138"/>
      <c r="AD31" s="138"/>
      <c r="AE31" s="18"/>
      <c r="AF31" s="19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20"/>
      <c r="AW31" s="56"/>
      <c r="AX31" s="31"/>
      <c r="AY31" s="31"/>
      <c r="AZ31" s="55"/>
      <c r="BA31" s="138"/>
      <c r="BB31" s="138"/>
      <c r="BC31" s="138"/>
      <c r="BD31" s="18"/>
      <c r="BE31" s="19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20"/>
      <c r="BV31" s="56"/>
      <c r="BW31" s="31"/>
      <c r="BX31" s="31"/>
      <c r="BY31" s="55"/>
      <c r="BZ31" s="138"/>
      <c r="CA31" s="138"/>
      <c r="CB31" s="138"/>
      <c r="CC31" s="18"/>
      <c r="CD31" s="19"/>
      <c r="CE31" s="140"/>
      <c r="CF31" s="140"/>
      <c r="CG31" s="140"/>
      <c r="CH31" s="140"/>
      <c r="CI31" s="140"/>
      <c r="CJ31" s="140"/>
      <c r="CK31" s="140"/>
      <c r="CL31" s="140"/>
      <c r="CM31" s="140"/>
      <c r="CN31" s="140"/>
      <c r="CO31" s="140"/>
      <c r="CP31" s="140"/>
      <c r="CQ31" s="140"/>
      <c r="CR31" s="140"/>
      <c r="CS31" s="140"/>
      <c r="CT31" s="20"/>
      <c r="CU31" s="56"/>
      <c r="CV31" s="31"/>
    </row>
    <row r="32" spans="1:100" ht="8.25" customHeight="1">
      <c r="A32" s="30"/>
      <c r="B32" s="12"/>
      <c r="C32" s="137"/>
      <c r="D32" s="137"/>
      <c r="E32" s="137"/>
      <c r="F32" s="13"/>
      <c r="G32" s="14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5"/>
      <c r="X32" s="16"/>
      <c r="Y32" s="31"/>
      <c r="Z32" s="31"/>
      <c r="AA32" s="53"/>
      <c r="AB32" s="137" t="str">
        <f>IF($C$32="","",$C$32)</f>
        <v/>
      </c>
      <c r="AC32" s="137"/>
      <c r="AD32" s="137"/>
      <c r="AE32" s="13"/>
      <c r="AF32" s="14"/>
      <c r="AG32" s="139" t="str">
        <f>IF($H$32="","",$H$32)</f>
        <v/>
      </c>
      <c r="AH32" s="139"/>
      <c r="AI32" s="139"/>
      <c r="AJ32" s="139" t="str">
        <f>IF(K32="","",K32)</f>
        <v/>
      </c>
      <c r="AK32" s="139"/>
      <c r="AL32" s="139"/>
      <c r="AM32" s="139" t="str">
        <f>IF(N32="","",N32)</f>
        <v/>
      </c>
      <c r="AN32" s="139"/>
      <c r="AO32" s="139"/>
      <c r="AP32" s="139" t="str">
        <f>IF(Q32="","",Q32)</f>
        <v/>
      </c>
      <c r="AQ32" s="139"/>
      <c r="AR32" s="139"/>
      <c r="AS32" s="139" t="str">
        <f>IF(T32="","",T32)</f>
        <v/>
      </c>
      <c r="AT32" s="139"/>
      <c r="AU32" s="139"/>
      <c r="AV32" s="15"/>
      <c r="AW32" s="54"/>
      <c r="AX32" s="31"/>
      <c r="AY32" s="31"/>
      <c r="AZ32" s="53"/>
      <c r="BA32" s="137" t="str">
        <f>IF($C$32="","",$C$32)</f>
        <v/>
      </c>
      <c r="BB32" s="137"/>
      <c r="BC32" s="137"/>
      <c r="BD32" s="13"/>
      <c r="BE32" s="14"/>
      <c r="BF32" s="139" t="str">
        <f>IF($H$32="","",$H$32)</f>
        <v/>
      </c>
      <c r="BG32" s="139"/>
      <c r="BH32" s="139"/>
      <c r="BI32" s="139" t="str">
        <f>IF(AJ32="","",AJ32)</f>
        <v/>
      </c>
      <c r="BJ32" s="139"/>
      <c r="BK32" s="139"/>
      <c r="BL32" s="139" t="str">
        <f>IF(AM32="","",AM32)</f>
        <v/>
      </c>
      <c r="BM32" s="139"/>
      <c r="BN32" s="139"/>
      <c r="BO32" s="139" t="str">
        <f>IF(AP32="","",AP32)</f>
        <v/>
      </c>
      <c r="BP32" s="139"/>
      <c r="BQ32" s="139"/>
      <c r="BR32" s="139" t="str">
        <f>IF(AS32="","",AS32)</f>
        <v/>
      </c>
      <c r="BS32" s="139"/>
      <c r="BT32" s="139"/>
      <c r="BU32" s="15"/>
      <c r="BV32" s="54"/>
      <c r="BW32" s="31"/>
      <c r="BX32" s="31"/>
      <c r="BY32" s="53"/>
      <c r="BZ32" s="137" t="str">
        <f>IF($C$32="","",$C$32)</f>
        <v/>
      </c>
      <c r="CA32" s="137"/>
      <c r="CB32" s="137"/>
      <c r="CC32" s="13"/>
      <c r="CD32" s="14"/>
      <c r="CE32" s="139" t="str">
        <f>IF($H$32="","",$H$32)</f>
        <v/>
      </c>
      <c r="CF32" s="139"/>
      <c r="CG32" s="139"/>
      <c r="CH32" s="139" t="str">
        <f>IF(BI32="","",BI32)</f>
        <v/>
      </c>
      <c r="CI32" s="139"/>
      <c r="CJ32" s="139"/>
      <c r="CK32" s="139" t="str">
        <f>IF(BL32="","",BL32)</f>
        <v/>
      </c>
      <c r="CL32" s="139"/>
      <c r="CM32" s="139"/>
      <c r="CN32" s="139" t="str">
        <f>IF(BO32="","",BO32)</f>
        <v/>
      </c>
      <c r="CO32" s="139"/>
      <c r="CP32" s="139"/>
      <c r="CQ32" s="139" t="str">
        <f>IF(BR32="","",BR32)</f>
        <v/>
      </c>
      <c r="CR32" s="139"/>
      <c r="CS32" s="139"/>
      <c r="CT32" s="15"/>
      <c r="CU32" s="54"/>
      <c r="CV32" s="31"/>
    </row>
    <row r="33" spans="1:100" ht="8.25" customHeight="1">
      <c r="A33" s="30"/>
      <c r="B33" s="17"/>
      <c r="C33" s="138"/>
      <c r="D33" s="138"/>
      <c r="E33" s="138"/>
      <c r="F33" s="18"/>
      <c r="G33" s="19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20"/>
      <c r="X33" s="21"/>
      <c r="AA33" s="55"/>
      <c r="AB33" s="138"/>
      <c r="AC33" s="138"/>
      <c r="AD33" s="138"/>
      <c r="AE33" s="18"/>
      <c r="AF33" s="19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20"/>
      <c r="AW33" s="56"/>
      <c r="AX33" s="31"/>
      <c r="AY33" s="31"/>
      <c r="AZ33" s="55"/>
      <c r="BA33" s="138"/>
      <c r="BB33" s="138"/>
      <c r="BC33" s="138"/>
      <c r="BD33" s="18"/>
      <c r="BE33" s="19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20"/>
      <c r="BV33" s="56"/>
      <c r="BW33" s="31"/>
      <c r="BY33" s="55"/>
      <c r="BZ33" s="138"/>
      <c r="CA33" s="138"/>
      <c r="CB33" s="138"/>
      <c r="CC33" s="18"/>
      <c r="CD33" s="19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20"/>
      <c r="CU33" s="56"/>
    </row>
    <row r="34" spans="1:100" ht="8.25" customHeight="1">
      <c r="A34" s="30"/>
      <c r="B34" s="12"/>
      <c r="C34" s="137"/>
      <c r="D34" s="137"/>
      <c r="E34" s="137"/>
      <c r="F34" s="13"/>
      <c r="G34" s="14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5"/>
      <c r="X34" s="16"/>
      <c r="AA34" s="53"/>
      <c r="AB34" s="137" t="str">
        <f>IF($C$34="","",$C$34)</f>
        <v/>
      </c>
      <c r="AC34" s="137"/>
      <c r="AD34" s="137"/>
      <c r="AE34" s="13"/>
      <c r="AF34" s="14"/>
      <c r="AG34" s="139" t="str">
        <f>IF($H$34="","",$H$34)</f>
        <v/>
      </c>
      <c r="AH34" s="139"/>
      <c r="AI34" s="139"/>
      <c r="AJ34" s="139" t="str">
        <f>IF(K34="","",K34)</f>
        <v/>
      </c>
      <c r="AK34" s="139"/>
      <c r="AL34" s="139"/>
      <c r="AM34" s="139" t="str">
        <f>IF(N34="","",N34)</f>
        <v/>
      </c>
      <c r="AN34" s="139"/>
      <c r="AO34" s="139"/>
      <c r="AP34" s="139" t="str">
        <f>IF(Q34="","",Q34)</f>
        <v/>
      </c>
      <c r="AQ34" s="139"/>
      <c r="AR34" s="139"/>
      <c r="AS34" s="139" t="str">
        <f>IF(T34="","",T34)</f>
        <v/>
      </c>
      <c r="AT34" s="139"/>
      <c r="AU34" s="139"/>
      <c r="AV34" s="15"/>
      <c r="AW34" s="54"/>
      <c r="AX34" s="31"/>
      <c r="AY34" s="31"/>
      <c r="AZ34" s="53"/>
      <c r="BA34" s="137" t="str">
        <f>IF($C$34="","",$C$34)</f>
        <v/>
      </c>
      <c r="BB34" s="137"/>
      <c r="BC34" s="137"/>
      <c r="BD34" s="13"/>
      <c r="BE34" s="14"/>
      <c r="BF34" s="139" t="str">
        <f>IF($H$34="","",$H$34)</f>
        <v/>
      </c>
      <c r="BG34" s="139"/>
      <c r="BH34" s="139"/>
      <c r="BI34" s="139" t="str">
        <f>IF(AJ34="","",AJ34)</f>
        <v/>
      </c>
      <c r="BJ34" s="139"/>
      <c r="BK34" s="139"/>
      <c r="BL34" s="139" t="str">
        <f>IF(AM34="","",AM34)</f>
        <v/>
      </c>
      <c r="BM34" s="139"/>
      <c r="BN34" s="139"/>
      <c r="BO34" s="139" t="str">
        <f>IF(AP34="","",AP34)</f>
        <v/>
      </c>
      <c r="BP34" s="139"/>
      <c r="BQ34" s="139"/>
      <c r="BR34" s="139" t="str">
        <f>IF(AS34="","",AS34)</f>
        <v/>
      </c>
      <c r="BS34" s="139"/>
      <c r="BT34" s="139"/>
      <c r="BU34" s="15"/>
      <c r="BV34" s="54"/>
      <c r="BW34" s="31"/>
      <c r="BY34" s="53"/>
      <c r="BZ34" s="137" t="str">
        <f>IF($C$34="","",$C$34)</f>
        <v/>
      </c>
      <c r="CA34" s="137"/>
      <c r="CB34" s="137"/>
      <c r="CC34" s="13"/>
      <c r="CD34" s="14"/>
      <c r="CE34" s="139" t="str">
        <f>IF($H$34="","",$H$34)</f>
        <v/>
      </c>
      <c r="CF34" s="139"/>
      <c r="CG34" s="139"/>
      <c r="CH34" s="139" t="str">
        <f>IF(BI34="","",BI34)</f>
        <v/>
      </c>
      <c r="CI34" s="139"/>
      <c r="CJ34" s="139"/>
      <c r="CK34" s="139" t="str">
        <f>IF(BL34="","",BL34)</f>
        <v/>
      </c>
      <c r="CL34" s="139"/>
      <c r="CM34" s="139"/>
      <c r="CN34" s="139" t="str">
        <f>IF(BO34="","",BO34)</f>
        <v/>
      </c>
      <c r="CO34" s="139"/>
      <c r="CP34" s="139"/>
      <c r="CQ34" s="139" t="str">
        <f>IF(BR34="","",BR34)</f>
        <v/>
      </c>
      <c r="CR34" s="139"/>
      <c r="CS34" s="139"/>
      <c r="CT34" s="15"/>
      <c r="CU34" s="54"/>
    </row>
    <row r="35" spans="1:100" ht="8.25" customHeight="1">
      <c r="A35" s="30"/>
      <c r="B35" s="17"/>
      <c r="C35" s="138"/>
      <c r="D35" s="138"/>
      <c r="E35" s="138"/>
      <c r="F35" s="18"/>
      <c r="G35" s="19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20"/>
      <c r="X35" s="21"/>
      <c r="AA35" s="55"/>
      <c r="AB35" s="138"/>
      <c r="AC35" s="138"/>
      <c r="AD35" s="138"/>
      <c r="AE35" s="18"/>
      <c r="AF35" s="19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20"/>
      <c r="AW35" s="56"/>
      <c r="AX35" s="31"/>
      <c r="AY35" s="31"/>
      <c r="AZ35" s="55"/>
      <c r="BA35" s="138"/>
      <c r="BB35" s="138"/>
      <c r="BC35" s="138"/>
      <c r="BD35" s="18"/>
      <c r="BE35" s="19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20"/>
      <c r="BV35" s="56"/>
      <c r="BW35" s="31"/>
      <c r="BY35" s="55"/>
      <c r="BZ35" s="138"/>
      <c r="CA35" s="138"/>
      <c r="CB35" s="138"/>
      <c r="CC35" s="18"/>
      <c r="CD35" s="19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20"/>
      <c r="CU35" s="56"/>
    </row>
    <row r="36" spans="1:100" ht="8.25" customHeight="1">
      <c r="A36" s="30"/>
      <c r="B36" s="12"/>
      <c r="C36" s="15"/>
      <c r="D36" s="15"/>
      <c r="E36" s="15"/>
      <c r="F36" s="13"/>
      <c r="G36" s="14"/>
      <c r="H36" s="32"/>
      <c r="I36" s="32"/>
      <c r="J36" s="32"/>
      <c r="K36" s="32"/>
      <c r="L36" s="32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6"/>
      <c r="AA36" s="53"/>
      <c r="AB36" s="15"/>
      <c r="AC36" s="15"/>
      <c r="AD36" s="15"/>
      <c r="AE36" s="13"/>
      <c r="AF36" s="14"/>
      <c r="AG36" s="32"/>
      <c r="AH36" s="32"/>
      <c r="AI36" s="32"/>
      <c r="AJ36" s="32"/>
      <c r="AK36" s="32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54"/>
      <c r="AZ36" s="53"/>
      <c r="BA36" s="15"/>
      <c r="BB36" s="15"/>
      <c r="BC36" s="15"/>
      <c r="BD36" s="13"/>
      <c r="BE36" s="14"/>
      <c r="BF36" s="32"/>
      <c r="BG36" s="32"/>
      <c r="BH36" s="32"/>
      <c r="BI36" s="32"/>
      <c r="BJ36" s="32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54"/>
      <c r="BY36" s="53"/>
      <c r="BZ36" s="15"/>
      <c r="CA36" s="15"/>
      <c r="CB36" s="15"/>
      <c r="CC36" s="13"/>
      <c r="CD36" s="14"/>
      <c r="CE36" s="32"/>
      <c r="CF36" s="32"/>
      <c r="CG36" s="32"/>
      <c r="CH36" s="32"/>
      <c r="CI36" s="32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54"/>
    </row>
    <row r="37" spans="1:100" ht="8.25" customHeight="1">
      <c r="A37" s="30"/>
      <c r="B37" s="17"/>
      <c r="C37" s="20"/>
      <c r="D37" s="20"/>
      <c r="E37" s="20"/>
      <c r="F37" s="18"/>
      <c r="G37" s="19"/>
      <c r="H37" s="33"/>
      <c r="I37" s="33"/>
      <c r="J37" s="33"/>
      <c r="K37" s="33"/>
      <c r="L37" s="33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1"/>
      <c r="AA37" s="55"/>
      <c r="AB37" s="20"/>
      <c r="AC37" s="20"/>
      <c r="AD37" s="20"/>
      <c r="AE37" s="18"/>
      <c r="AF37" s="19"/>
      <c r="AG37" s="33"/>
      <c r="AH37" s="33"/>
      <c r="AI37" s="33"/>
      <c r="AJ37" s="33"/>
      <c r="AK37" s="33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56"/>
      <c r="AZ37" s="55"/>
      <c r="BA37" s="20"/>
      <c r="BB37" s="20"/>
      <c r="BC37" s="20"/>
      <c r="BD37" s="18"/>
      <c r="BE37" s="19"/>
      <c r="BF37" s="33"/>
      <c r="BG37" s="33"/>
      <c r="BH37" s="33"/>
      <c r="BI37" s="33"/>
      <c r="BJ37" s="33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56"/>
      <c r="BY37" s="55"/>
      <c r="BZ37" s="20"/>
      <c r="CA37" s="20"/>
      <c r="CB37" s="20"/>
      <c r="CC37" s="18"/>
      <c r="CD37" s="19"/>
      <c r="CE37" s="33"/>
      <c r="CF37" s="33"/>
      <c r="CG37" s="33"/>
      <c r="CH37" s="33"/>
      <c r="CI37" s="33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56"/>
    </row>
    <row r="38" spans="1:100" ht="8.25" customHeight="1">
      <c r="A38" s="30"/>
      <c r="B38" s="12"/>
      <c r="C38" s="15"/>
      <c r="D38" s="15"/>
      <c r="E38" s="15"/>
      <c r="F38" s="13"/>
      <c r="G38" s="14"/>
      <c r="H38" s="32"/>
      <c r="I38" s="32"/>
      <c r="J38" s="32"/>
      <c r="K38" s="32"/>
      <c r="L38" s="32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6"/>
      <c r="AA38" s="53"/>
      <c r="AB38" s="15"/>
      <c r="AC38" s="15"/>
      <c r="AD38" s="15"/>
      <c r="AE38" s="13"/>
      <c r="AF38" s="14"/>
      <c r="AG38" s="32"/>
      <c r="AH38" s="32"/>
      <c r="AI38" s="32"/>
      <c r="AJ38" s="32"/>
      <c r="AK38" s="32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54"/>
      <c r="AZ38" s="53"/>
      <c r="BA38" s="15"/>
      <c r="BB38" s="15"/>
      <c r="BC38" s="15"/>
      <c r="BD38" s="13"/>
      <c r="BE38" s="14"/>
      <c r="BF38" s="32"/>
      <c r="BG38" s="32"/>
      <c r="BH38" s="32"/>
      <c r="BI38" s="32"/>
      <c r="BJ38" s="32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54"/>
      <c r="BY38" s="53"/>
      <c r="BZ38" s="15"/>
      <c r="CA38" s="15"/>
      <c r="CB38" s="15"/>
      <c r="CC38" s="13"/>
      <c r="CD38" s="14"/>
      <c r="CE38" s="32"/>
      <c r="CF38" s="32"/>
      <c r="CG38" s="32"/>
      <c r="CH38" s="32"/>
      <c r="CI38" s="32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54"/>
    </row>
    <row r="39" spans="1:100" ht="8.25" customHeight="1" thickBot="1">
      <c r="A39" s="30"/>
      <c r="B39" s="34"/>
      <c r="C39" s="35"/>
      <c r="D39" s="35"/>
      <c r="E39" s="35"/>
      <c r="F39" s="36"/>
      <c r="G39" s="37"/>
      <c r="H39" s="38"/>
      <c r="I39" s="38"/>
      <c r="J39" s="38"/>
      <c r="K39" s="38"/>
      <c r="L39" s="38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9"/>
      <c r="AA39" s="57"/>
      <c r="AB39" s="58"/>
      <c r="AC39" s="58"/>
      <c r="AD39" s="58"/>
      <c r="AE39" s="59"/>
      <c r="AF39" s="60"/>
      <c r="AG39" s="61"/>
      <c r="AH39" s="61"/>
      <c r="AI39" s="61"/>
      <c r="AJ39" s="61"/>
      <c r="AK39" s="61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62"/>
      <c r="AZ39" s="57"/>
      <c r="BA39" s="58"/>
      <c r="BB39" s="58"/>
      <c r="BC39" s="58"/>
      <c r="BD39" s="59"/>
      <c r="BE39" s="60"/>
      <c r="BF39" s="61"/>
      <c r="BG39" s="61"/>
      <c r="BH39" s="61"/>
      <c r="BI39" s="61"/>
      <c r="BJ39" s="61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62"/>
      <c r="BY39" s="57"/>
      <c r="BZ39" s="58"/>
      <c r="CA39" s="58"/>
      <c r="CB39" s="58"/>
      <c r="CC39" s="59"/>
      <c r="CD39" s="60"/>
      <c r="CE39" s="61"/>
      <c r="CF39" s="61"/>
      <c r="CG39" s="61"/>
      <c r="CH39" s="61"/>
      <c r="CI39" s="61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62"/>
    </row>
    <row r="40" spans="1:100" ht="8.25" customHeight="1" thickTop="1">
      <c r="A40" s="30"/>
      <c r="B40" s="30"/>
      <c r="C40" s="3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40"/>
      <c r="T40" s="40"/>
      <c r="U40" s="40"/>
      <c r="V40" s="40"/>
      <c r="W40" s="40"/>
      <c r="BH40" s="41"/>
      <c r="BI40" s="41"/>
      <c r="BJ40" s="41"/>
      <c r="BK40" s="41"/>
      <c r="BL40" s="41"/>
      <c r="BM40" s="41"/>
      <c r="BN40" s="41"/>
      <c r="BO40" s="41"/>
      <c r="BP40" s="41"/>
      <c r="BQ40" s="41"/>
    </row>
    <row r="41" spans="1:100" ht="8.25" customHeight="1" thickBot="1">
      <c r="A41" s="30"/>
      <c r="B41" s="30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40"/>
      <c r="T41" s="40"/>
      <c r="U41" s="40"/>
      <c r="V41" s="40"/>
      <c r="W41" s="40"/>
      <c r="BH41" s="41"/>
      <c r="BI41" s="41"/>
      <c r="BJ41" s="41"/>
      <c r="BK41" s="41"/>
      <c r="BL41" s="41"/>
      <c r="BM41" s="41"/>
      <c r="BN41" s="41"/>
      <c r="BO41" s="41"/>
      <c r="BP41" s="41"/>
      <c r="BQ41" s="41"/>
    </row>
    <row r="42" spans="1:100" ht="8.25" customHeight="1">
      <c r="A42" s="42"/>
      <c r="B42" s="141" t="s">
        <v>1</v>
      </c>
      <c r="C42" s="142"/>
      <c r="D42" s="142"/>
      <c r="E42" s="142"/>
      <c r="F42" s="143"/>
      <c r="G42" s="150" t="s">
        <v>2</v>
      </c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2"/>
      <c r="Y42" s="11"/>
      <c r="Z42" s="11"/>
      <c r="AA42" s="141" t="s">
        <v>1</v>
      </c>
      <c r="AB42" s="142"/>
      <c r="AC42" s="142"/>
      <c r="AD42" s="142"/>
      <c r="AE42" s="143"/>
      <c r="AF42" s="150" t="s">
        <v>2</v>
      </c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2"/>
      <c r="AX42" s="11"/>
      <c r="AY42" s="11"/>
      <c r="AZ42" s="141" t="s">
        <v>1</v>
      </c>
      <c r="BA42" s="142"/>
      <c r="BB42" s="142"/>
      <c r="BC42" s="142"/>
      <c r="BD42" s="143"/>
      <c r="BE42" s="150" t="s">
        <v>2</v>
      </c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  <c r="BR42" s="151"/>
      <c r="BS42" s="151"/>
      <c r="BT42" s="151"/>
      <c r="BU42" s="151"/>
      <c r="BV42" s="152"/>
      <c r="BW42" s="11"/>
      <c r="BX42" s="11"/>
      <c r="BY42" s="141" t="s">
        <v>1</v>
      </c>
      <c r="BZ42" s="142"/>
      <c r="CA42" s="142"/>
      <c r="CB42" s="142"/>
      <c r="CC42" s="143"/>
      <c r="CD42" s="150" t="s">
        <v>2</v>
      </c>
      <c r="CE42" s="151"/>
      <c r="CF42" s="151"/>
      <c r="CG42" s="151"/>
      <c r="CH42" s="151"/>
      <c r="CI42" s="151"/>
      <c r="CJ42" s="151"/>
      <c r="CK42" s="151"/>
      <c r="CL42" s="151"/>
      <c r="CM42" s="151"/>
      <c r="CN42" s="151"/>
      <c r="CO42" s="151"/>
      <c r="CP42" s="151"/>
      <c r="CQ42" s="151"/>
      <c r="CR42" s="151"/>
      <c r="CS42" s="151"/>
      <c r="CT42" s="151"/>
      <c r="CU42" s="152"/>
      <c r="CV42" s="11"/>
    </row>
    <row r="43" spans="1:100" ht="8.25" customHeight="1">
      <c r="A43" s="1"/>
      <c r="B43" s="144"/>
      <c r="C43" s="145"/>
      <c r="D43" s="145"/>
      <c r="E43" s="145"/>
      <c r="F43" s="146"/>
      <c r="G43" s="153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5"/>
      <c r="Y43" s="11"/>
      <c r="Z43" s="11"/>
      <c r="AA43" s="144"/>
      <c r="AB43" s="145"/>
      <c r="AC43" s="145"/>
      <c r="AD43" s="145"/>
      <c r="AE43" s="146"/>
      <c r="AF43" s="153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5"/>
      <c r="AX43" s="11"/>
      <c r="AY43" s="11"/>
      <c r="AZ43" s="144"/>
      <c r="BA43" s="145"/>
      <c r="BB43" s="145"/>
      <c r="BC43" s="145"/>
      <c r="BD43" s="146"/>
      <c r="BE43" s="153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5"/>
      <c r="BW43" s="11"/>
      <c r="BX43" s="11"/>
      <c r="BY43" s="144"/>
      <c r="BZ43" s="145"/>
      <c r="CA43" s="145"/>
      <c r="CB43" s="145"/>
      <c r="CC43" s="146"/>
      <c r="CD43" s="153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5"/>
      <c r="CV43" s="11"/>
    </row>
    <row r="44" spans="1:100" ht="8.25" customHeight="1">
      <c r="A44" s="1"/>
      <c r="B44" s="147"/>
      <c r="C44" s="148"/>
      <c r="D44" s="148"/>
      <c r="E44" s="148"/>
      <c r="F44" s="149"/>
      <c r="G44" s="156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8"/>
      <c r="Y44" s="11"/>
      <c r="Z44" s="11"/>
      <c r="AA44" s="147"/>
      <c r="AB44" s="148"/>
      <c r="AC44" s="148"/>
      <c r="AD44" s="148"/>
      <c r="AE44" s="149"/>
      <c r="AF44" s="156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8"/>
      <c r="AX44" s="11"/>
      <c r="AY44" s="11"/>
      <c r="AZ44" s="147"/>
      <c r="BA44" s="148"/>
      <c r="BB44" s="148"/>
      <c r="BC44" s="148"/>
      <c r="BD44" s="149"/>
      <c r="BE44" s="156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8"/>
      <c r="BW44" s="11"/>
      <c r="BX44" s="11"/>
      <c r="BY44" s="147"/>
      <c r="BZ44" s="148"/>
      <c r="CA44" s="148"/>
      <c r="CB44" s="148"/>
      <c r="CC44" s="149"/>
      <c r="CD44" s="156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8"/>
      <c r="CV44" s="11"/>
    </row>
    <row r="45" spans="1:100" ht="8.25" customHeight="1">
      <c r="A45" s="1"/>
      <c r="B45" s="53"/>
      <c r="C45" s="137" t="str">
        <f>IF($C$12="","",$C$12)</f>
        <v>①</v>
      </c>
      <c r="D45" s="137"/>
      <c r="E45" s="137"/>
      <c r="F45" s="13"/>
      <c r="G45" s="14"/>
      <c r="H45" s="139" t="str">
        <f>IF($H$12="","",$H$12)</f>
        <v>○○　○○</v>
      </c>
      <c r="I45" s="139"/>
      <c r="J45" s="139"/>
      <c r="K45" s="139" t="e">
        <f>IF(#REF!="","",#REF!)</f>
        <v>#REF!</v>
      </c>
      <c r="L45" s="139"/>
      <c r="M45" s="139"/>
      <c r="N45" s="139" t="e">
        <f>IF(#REF!="","",#REF!)</f>
        <v>#REF!</v>
      </c>
      <c r="O45" s="139"/>
      <c r="P45" s="139"/>
      <c r="Q45" s="139" t="e">
        <f>IF(#REF!="","",#REF!)</f>
        <v>#REF!</v>
      </c>
      <c r="R45" s="139"/>
      <c r="S45" s="139"/>
      <c r="T45" s="139" t="e">
        <f>IF(#REF!="","",#REF!)</f>
        <v>#REF!</v>
      </c>
      <c r="U45" s="139"/>
      <c r="V45" s="139"/>
      <c r="W45" s="15"/>
      <c r="X45" s="54"/>
      <c r="Y45" s="11"/>
      <c r="Z45" s="11"/>
      <c r="AA45" s="53"/>
      <c r="AB45" s="137" t="str">
        <f>IF($C$12="","",$C$12)</f>
        <v>①</v>
      </c>
      <c r="AC45" s="137"/>
      <c r="AD45" s="137"/>
      <c r="AE45" s="13"/>
      <c r="AF45" s="14"/>
      <c r="AG45" s="139" t="str">
        <f>IF($H$12="","",$H$12)</f>
        <v>○○　○○</v>
      </c>
      <c r="AH45" s="139"/>
      <c r="AI45" s="139"/>
      <c r="AJ45" s="139" t="e">
        <f>IF(K45="","",K45)</f>
        <v>#REF!</v>
      </c>
      <c r="AK45" s="139"/>
      <c r="AL45" s="139"/>
      <c r="AM45" s="139" t="e">
        <f>IF(N45="","",N45)</f>
        <v>#REF!</v>
      </c>
      <c r="AN45" s="139"/>
      <c r="AO45" s="139"/>
      <c r="AP45" s="139" t="e">
        <f>IF(Q45="","",Q45)</f>
        <v>#REF!</v>
      </c>
      <c r="AQ45" s="139"/>
      <c r="AR45" s="139"/>
      <c r="AS45" s="139" t="e">
        <f>IF(T45="","",T45)</f>
        <v>#REF!</v>
      </c>
      <c r="AT45" s="139"/>
      <c r="AU45" s="139"/>
      <c r="AV45" s="15"/>
      <c r="AW45" s="54"/>
      <c r="AX45" s="11"/>
      <c r="AY45" s="11"/>
      <c r="AZ45" s="53"/>
      <c r="BA45" s="137" t="str">
        <f>IF($C$12="","",$C$12)</f>
        <v>①</v>
      </c>
      <c r="BB45" s="137"/>
      <c r="BC45" s="137"/>
      <c r="BD45" s="13"/>
      <c r="BE45" s="14"/>
      <c r="BF45" s="139" t="str">
        <f>IF($H$12="","",$H$12)</f>
        <v>○○　○○</v>
      </c>
      <c r="BG45" s="139"/>
      <c r="BH45" s="139"/>
      <c r="BI45" s="139" t="e">
        <f>IF(AJ45="","",AJ45)</f>
        <v>#REF!</v>
      </c>
      <c r="BJ45" s="139"/>
      <c r="BK45" s="139"/>
      <c r="BL45" s="139" t="e">
        <f>IF(AM45="","",AM45)</f>
        <v>#REF!</v>
      </c>
      <c r="BM45" s="139"/>
      <c r="BN45" s="139"/>
      <c r="BO45" s="139" t="e">
        <f>IF(AP45="","",AP45)</f>
        <v>#REF!</v>
      </c>
      <c r="BP45" s="139"/>
      <c r="BQ45" s="139"/>
      <c r="BR45" s="139" t="e">
        <f>IF(AS45="","",AS45)</f>
        <v>#REF!</v>
      </c>
      <c r="BS45" s="139"/>
      <c r="BT45" s="139"/>
      <c r="BU45" s="15"/>
      <c r="BV45" s="54"/>
      <c r="BW45" s="11"/>
      <c r="BX45" s="11"/>
      <c r="BY45" s="53"/>
      <c r="BZ45" s="137" t="str">
        <f>IF($C$12="","",$C$12)</f>
        <v>①</v>
      </c>
      <c r="CA45" s="137"/>
      <c r="CB45" s="137"/>
      <c r="CC45" s="13"/>
      <c r="CD45" s="14"/>
      <c r="CE45" s="139" t="str">
        <f>IF($H$12="","",$H$12)</f>
        <v>○○　○○</v>
      </c>
      <c r="CF45" s="139"/>
      <c r="CG45" s="139"/>
      <c r="CH45" s="139" t="e">
        <f>IF(BI45="","",BI45)</f>
        <v>#REF!</v>
      </c>
      <c r="CI45" s="139"/>
      <c r="CJ45" s="139"/>
      <c r="CK45" s="139" t="e">
        <f>IF(BL45="","",BL45)</f>
        <v>#REF!</v>
      </c>
      <c r="CL45" s="139"/>
      <c r="CM45" s="139"/>
      <c r="CN45" s="139" t="e">
        <f>IF(BO45="","",BO45)</f>
        <v>#REF!</v>
      </c>
      <c r="CO45" s="139"/>
      <c r="CP45" s="139"/>
      <c r="CQ45" s="139" t="e">
        <f>IF(BR45="","",BR45)</f>
        <v>#REF!</v>
      </c>
      <c r="CR45" s="139"/>
      <c r="CS45" s="139"/>
      <c r="CT45" s="15"/>
      <c r="CU45" s="54"/>
      <c r="CV45" s="11"/>
    </row>
    <row r="46" spans="1:100" ht="8.25" customHeight="1">
      <c r="A46" s="1"/>
      <c r="B46" s="55"/>
      <c r="C46" s="138"/>
      <c r="D46" s="138"/>
      <c r="E46" s="138"/>
      <c r="F46" s="18"/>
      <c r="G46" s="19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20"/>
      <c r="X46" s="56"/>
      <c r="Y46" s="10"/>
      <c r="Z46" s="10"/>
      <c r="AA46" s="55"/>
      <c r="AB46" s="138"/>
      <c r="AC46" s="138"/>
      <c r="AD46" s="138"/>
      <c r="AE46" s="18"/>
      <c r="AF46" s="19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20"/>
      <c r="AW46" s="56"/>
      <c r="AX46" s="10"/>
      <c r="AY46" s="10"/>
      <c r="AZ46" s="55"/>
      <c r="BA46" s="138"/>
      <c r="BB46" s="138"/>
      <c r="BC46" s="138"/>
      <c r="BD46" s="18"/>
      <c r="BE46" s="19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20"/>
      <c r="BV46" s="56"/>
      <c r="BW46" s="10"/>
      <c r="BX46" s="10"/>
      <c r="BY46" s="55"/>
      <c r="BZ46" s="138"/>
      <c r="CA46" s="138"/>
      <c r="CB46" s="138"/>
      <c r="CC46" s="18"/>
      <c r="CD46" s="19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20"/>
      <c r="CU46" s="56"/>
      <c r="CV46" s="10"/>
    </row>
    <row r="47" spans="1:100" ht="8.25" customHeight="1">
      <c r="A47" s="1"/>
      <c r="B47" s="53"/>
      <c r="C47" s="137">
        <f>IF($C$14="","",$C$14)</f>
        <v>2</v>
      </c>
      <c r="D47" s="137"/>
      <c r="E47" s="137"/>
      <c r="F47" s="13"/>
      <c r="G47" s="14"/>
      <c r="H47" s="139" t="str">
        <f>IF($H$14="","",$H$14)</f>
        <v>△△　△△</v>
      </c>
      <c r="I47" s="139"/>
      <c r="J47" s="139"/>
      <c r="K47" s="139" t="e">
        <f>IF(#REF!="","",#REF!)</f>
        <v>#REF!</v>
      </c>
      <c r="L47" s="139"/>
      <c r="M47" s="139"/>
      <c r="N47" s="139" t="e">
        <f>IF(#REF!="","",#REF!)</f>
        <v>#REF!</v>
      </c>
      <c r="O47" s="139"/>
      <c r="P47" s="139"/>
      <c r="Q47" s="139" t="e">
        <f>IF(#REF!="","",#REF!)</f>
        <v>#REF!</v>
      </c>
      <c r="R47" s="139"/>
      <c r="S47" s="139"/>
      <c r="T47" s="139" t="e">
        <f>IF(#REF!="","",#REF!)</f>
        <v>#REF!</v>
      </c>
      <c r="U47" s="139"/>
      <c r="V47" s="139"/>
      <c r="W47" s="15"/>
      <c r="X47" s="54"/>
      <c r="Y47" s="22"/>
      <c r="Z47" s="22"/>
      <c r="AA47" s="53"/>
      <c r="AB47" s="137">
        <f>IF($C$14="","",$C$14)</f>
        <v>2</v>
      </c>
      <c r="AC47" s="137"/>
      <c r="AD47" s="137"/>
      <c r="AE47" s="13"/>
      <c r="AF47" s="14"/>
      <c r="AG47" s="139" t="str">
        <f>IF($H$14="","",$H$14)</f>
        <v>△△　△△</v>
      </c>
      <c r="AH47" s="139"/>
      <c r="AI47" s="139"/>
      <c r="AJ47" s="139" t="e">
        <f>IF(K47="","",K47)</f>
        <v>#REF!</v>
      </c>
      <c r="AK47" s="139"/>
      <c r="AL47" s="139"/>
      <c r="AM47" s="139" t="e">
        <f>IF(N47="","",N47)</f>
        <v>#REF!</v>
      </c>
      <c r="AN47" s="139"/>
      <c r="AO47" s="139"/>
      <c r="AP47" s="139" t="e">
        <f>IF(Q47="","",Q47)</f>
        <v>#REF!</v>
      </c>
      <c r="AQ47" s="139"/>
      <c r="AR47" s="139"/>
      <c r="AS47" s="139" t="e">
        <f>IF(T47="","",T47)</f>
        <v>#REF!</v>
      </c>
      <c r="AT47" s="139"/>
      <c r="AU47" s="139"/>
      <c r="AV47" s="15"/>
      <c r="AW47" s="54"/>
      <c r="AX47" s="22"/>
      <c r="AY47" s="22"/>
      <c r="AZ47" s="53"/>
      <c r="BA47" s="137">
        <f>IF($C$14="","",$C$14)</f>
        <v>2</v>
      </c>
      <c r="BB47" s="137"/>
      <c r="BC47" s="137"/>
      <c r="BD47" s="13"/>
      <c r="BE47" s="14"/>
      <c r="BF47" s="139" t="str">
        <f>IF($H$14="","",$H$14)</f>
        <v>△△　△△</v>
      </c>
      <c r="BG47" s="139"/>
      <c r="BH47" s="139"/>
      <c r="BI47" s="139" t="e">
        <f>IF(AJ47="","",AJ47)</f>
        <v>#REF!</v>
      </c>
      <c r="BJ47" s="139"/>
      <c r="BK47" s="139"/>
      <c r="BL47" s="139" t="e">
        <f>IF(AM47="","",AM47)</f>
        <v>#REF!</v>
      </c>
      <c r="BM47" s="139"/>
      <c r="BN47" s="139"/>
      <c r="BO47" s="139" t="e">
        <f>IF(AP47="","",AP47)</f>
        <v>#REF!</v>
      </c>
      <c r="BP47" s="139"/>
      <c r="BQ47" s="139"/>
      <c r="BR47" s="139" t="e">
        <f>IF(AS47="","",AS47)</f>
        <v>#REF!</v>
      </c>
      <c r="BS47" s="139"/>
      <c r="BT47" s="139"/>
      <c r="BU47" s="15"/>
      <c r="BV47" s="54"/>
      <c r="BW47" s="2"/>
      <c r="BX47" s="2"/>
      <c r="BY47" s="53"/>
      <c r="BZ47" s="137">
        <f>IF($C$14="","",$C$14)</f>
        <v>2</v>
      </c>
      <c r="CA47" s="137"/>
      <c r="CB47" s="137"/>
      <c r="CC47" s="13"/>
      <c r="CD47" s="14"/>
      <c r="CE47" s="139" t="str">
        <f>IF($H$14="","",$H$14)</f>
        <v>△△　△△</v>
      </c>
      <c r="CF47" s="139"/>
      <c r="CG47" s="139"/>
      <c r="CH47" s="139" t="e">
        <f>IF(BI47="","",BI47)</f>
        <v>#REF!</v>
      </c>
      <c r="CI47" s="139"/>
      <c r="CJ47" s="139"/>
      <c r="CK47" s="139" t="e">
        <f>IF(BL47="","",BL47)</f>
        <v>#REF!</v>
      </c>
      <c r="CL47" s="139"/>
      <c r="CM47" s="139"/>
      <c r="CN47" s="139" t="e">
        <f>IF(BO47="","",BO47)</f>
        <v>#REF!</v>
      </c>
      <c r="CO47" s="139"/>
      <c r="CP47" s="139"/>
      <c r="CQ47" s="139" t="e">
        <f>IF(BR47="","",BR47)</f>
        <v>#REF!</v>
      </c>
      <c r="CR47" s="139"/>
      <c r="CS47" s="139"/>
      <c r="CT47" s="15"/>
      <c r="CU47" s="54"/>
      <c r="CV47" s="23"/>
    </row>
    <row r="48" spans="1:100" ht="8.25" customHeight="1">
      <c r="A48" s="1"/>
      <c r="B48" s="55"/>
      <c r="C48" s="138"/>
      <c r="D48" s="138"/>
      <c r="E48" s="138"/>
      <c r="F48" s="18"/>
      <c r="G48" s="19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20"/>
      <c r="X48" s="56"/>
      <c r="Y48" s="11"/>
      <c r="Z48" s="11"/>
      <c r="AA48" s="55"/>
      <c r="AB48" s="138"/>
      <c r="AC48" s="138"/>
      <c r="AD48" s="138"/>
      <c r="AE48" s="18"/>
      <c r="AF48" s="19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20"/>
      <c r="AW48" s="56"/>
      <c r="AX48" s="11"/>
      <c r="AY48" s="11"/>
      <c r="AZ48" s="55"/>
      <c r="BA48" s="138"/>
      <c r="BB48" s="138"/>
      <c r="BC48" s="138"/>
      <c r="BD48" s="18"/>
      <c r="BE48" s="19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20"/>
      <c r="BV48" s="56"/>
      <c r="BY48" s="55"/>
      <c r="BZ48" s="138"/>
      <c r="CA48" s="138"/>
      <c r="CB48" s="138"/>
      <c r="CC48" s="18"/>
      <c r="CD48" s="19"/>
      <c r="CE48" s="140"/>
      <c r="CF48" s="140"/>
      <c r="CG48" s="140"/>
      <c r="CH48" s="140"/>
      <c r="CI48" s="140"/>
      <c r="CJ48" s="140"/>
      <c r="CK48" s="140"/>
      <c r="CL48" s="140"/>
      <c r="CM48" s="140"/>
      <c r="CN48" s="140"/>
      <c r="CO48" s="140"/>
      <c r="CP48" s="140"/>
      <c r="CQ48" s="140"/>
      <c r="CR48" s="140"/>
      <c r="CS48" s="140"/>
      <c r="CT48" s="20"/>
      <c r="CU48" s="56"/>
      <c r="CV48" s="23"/>
    </row>
    <row r="49" spans="1:100" ht="8.25" customHeight="1">
      <c r="A49" s="1"/>
      <c r="B49" s="53"/>
      <c r="C49" s="137">
        <f>IF($C$16="","",$C$16)</f>
        <v>3</v>
      </c>
      <c r="D49" s="137"/>
      <c r="E49" s="137"/>
      <c r="F49" s="13"/>
      <c r="G49" s="14"/>
      <c r="H49" s="139" t="str">
        <f>IF($H$16="","",$H$16)</f>
        <v>・</v>
      </c>
      <c r="I49" s="139"/>
      <c r="J49" s="139"/>
      <c r="K49" s="139" t="e">
        <f>IF(#REF!="","",#REF!)</f>
        <v>#REF!</v>
      </c>
      <c r="L49" s="139"/>
      <c r="M49" s="139"/>
      <c r="N49" s="139" t="e">
        <f>IF(#REF!="","",#REF!)</f>
        <v>#REF!</v>
      </c>
      <c r="O49" s="139"/>
      <c r="P49" s="139"/>
      <c r="Q49" s="139" t="e">
        <f>IF(#REF!="","",#REF!)</f>
        <v>#REF!</v>
      </c>
      <c r="R49" s="139"/>
      <c r="S49" s="139"/>
      <c r="T49" s="139" t="e">
        <f>IF(#REF!="","",#REF!)</f>
        <v>#REF!</v>
      </c>
      <c r="U49" s="139"/>
      <c r="V49" s="139"/>
      <c r="W49" s="15"/>
      <c r="X49" s="54"/>
      <c r="Y49" s="11"/>
      <c r="Z49" s="11"/>
      <c r="AA49" s="53"/>
      <c r="AB49" s="137">
        <f>IF($C$16="","",$C$16)</f>
        <v>3</v>
      </c>
      <c r="AC49" s="137"/>
      <c r="AD49" s="137"/>
      <c r="AE49" s="13"/>
      <c r="AF49" s="14"/>
      <c r="AG49" s="139" t="str">
        <f>IF($H$16="","",$H$16)</f>
        <v>・</v>
      </c>
      <c r="AH49" s="139"/>
      <c r="AI49" s="139"/>
      <c r="AJ49" s="139" t="e">
        <f>IF(K49="","",K49)</f>
        <v>#REF!</v>
      </c>
      <c r="AK49" s="139"/>
      <c r="AL49" s="139"/>
      <c r="AM49" s="139" t="e">
        <f>IF(N49="","",N49)</f>
        <v>#REF!</v>
      </c>
      <c r="AN49" s="139"/>
      <c r="AO49" s="139"/>
      <c r="AP49" s="139" t="e">
        <f>IF(Q49="","",Q49)</f>
        <v>#REF!</v>
      </c>
      <c r="AQ49" s="139"/>
      <c r="AR49" s="139"/>
      <c r="AS49" s="139" t="e">
        <f>IF(T49="","",T49)</f>
        <v>#REF!</v>
      </c>
      <c r="AT49" s="139"/>
      <c r="AU49" s="139"/>
      <c r="AV49" s="15"/>
      <c r="AW49" s="54"/>
      <c r="AX49" s="11"/>
      <c r="AY49" s="11"/>
      <c r="AZ49" s="53"/>
      <c r="BA49" s="137">
        <f>IF($C$16="","",$C$16)</f>
        <v>3</v>
      </c>
      <c r="BB49" s="137"/>
      <c r="BC49" s="137"/>
      <c r="BD49" s="13"/>
      <c r="BE49" s="14"/>
      <c r="BF49" s="139" t="str">
        <f>IF($H$16="","",$H$16)</f>
        <v>・</v>
      </c>
      <c r="BG49" s="139"/>
      <c r="BH49" s="139"/>
      <c r="BI49" s="139" t="e">
        <f>IF(AJ49="","",AJ49)</f>
        <v>#REF!</v>
      </c>
      <c r="BJ49" s="139"/>
      <c r="BK49" s="139"/>
      <c r="BL49" s="139" t="e">
        <f>IF(AM49="","",AM49)</f>
        <v>#REF!</v>
      </c>
      <c r="BM49" s="139"/>
      <c r="BN49" s="139"/>
      <c r="BO49" s="139" t="e">
        <f>IF(AP49="","",AP49)</f>
        <v>#REF!</v>
      </c>
      <c r="BP49" s="139"/>
      <c r="BQ49" s="139"/>
      <c r="BR49" s="139" t="e">
        <f>IF(AS49="","",AS49)</f>
        <v>#REF!</v>
      </c>
      <c r="BS49" s="139"/>
      <c r="BT49" s="139"/>
      <c r="BU49" s="15"/>
      <c r="BV49" s="54"/>
      <c r="BY49" s="53"/>
      <c r="BZ49" s="137">
        <f>IF($C$16="","",$C$16)</f>
        <v>3</v>
      </c>
      <c r="CA49" s="137"/>
      <c r="CB49" s="137"/>
      <c r="CC49" s="13"/>
      <c r="CD49" s="14"/>
      <c r="CE49" s="139" t="str">
        <f>IF($H$16="","",$H$16)</f>
        <v>・</v>
      </c>
      <c r="CF49" s="139"/>
      <c r="CG49" s="139"/>
      <c r="CH49" s="139" t="e">
        <f>IF(BI49="","",BI49)</f>
        <v>#REF!</v>
      </c>
      <c r="CI49" s="139"/>
      <c r="CJ49" s="139"/>
      <c r="CK49" s="139" t="e">
        <f>IF(BL49="","",BL49)</f>
        <v>#REF!</v>
      </c>
      <c r="CL49" s="139"/>
      <c r="CM49" s="139"/>
      <c r="CN49" s="139" t="e">
        <f>IF(BO49="","",BO49)</f>
        <v>#REF!</v>
      </c>
      <c r="CO49" s="139"/>
      <c r="CP49" s="139"/>
      <c r="CQ49" s="139" t="e">
        <f>IF(BR49="","",BR49)</f>
        <v>#REF!</v>
      </c>
      <c r="CR49" s="139"/>
      <c r="CS49" s="139"/>
      <c r="CT49" s="15"/>
      <c r="CU49" s="54"/>
      <c r="CV49" s="23"/>
    </row>
    <row r="50" spans="1:100" ht="8.25" customHeight="1">
      <c r="A50" s="1"/>
      <c r="B50" s="55"/>
      <c r="C50" s="138"/>
      <c r="D50" s="138"/>
      <c r="E50" s="138"/>
      <c r="F50" s="18"/>
      <c r="G50" s="19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20"/>
      <c r="X50" s="56"/>
      <c r="Y50" s="11"/>
      <c r="Z50" s="11"/>
      <c r="AA50" s="55"/>
      <c r="AB50" s="138"/>
      <c r="AC50" s="138"/>
      <c r="AD50" s="138"/>
      <c r="AE50" s="18"/>
      <c r="AF50" s="19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20"/>
      <c r="AW50" s="56"/>
      <c r="AX50" s="11"/>
      <c r="AY50" s="11"/>
      <c r="AZ50" s="55"/>
      <c r="BA50" s="138"/>
      <c r="BB50" s="138"/>
      <c r="BC50" s="138"/>
      <c r="BD50" s="18"/>
      <c r="BE50" s="19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20"/>
      <c r="BV50" s="56"/>
      <c r="BY50" s="55"/>
      <c r="BZ50" s="138"/>
      <c r="CA50" s="138"/>
      <c r="CB50" s="138"/>
      <c r="CC50" s="18"/>
      <c r="CD50" s="19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  <c r="CP50" s="140"/>
      <c r="CQ50" s="140"/>
      <c r="CR50" s="140"/>
      <c r="CS50" s="140"/>
      <c r="CT50" s="20"/>
      <c r="CU50" s="56"/>
      <c r="CV50" s="23"/>
    </row>
    <row r="51" spans="1:100" ht="8.25" customHeight="1">
      <c r="A51" s="1"/>
      <c r="B51" s="53"/>
      <c r="C51" s="137">
        <f>IF($C$18="","",$C$18)</f>
        <v>4</v>
      </c>
      <c r="D51" s="137"/>
      <c r="E51" s="137"/>
      <c r="F51" s="13"/>
      <c r="G51" s="14"/>
      <c r="H51" s="139" t="str">
        <f>IF($H$18="","",$H$18)</f>
        <v>・</v>
      </c>
      <c r="I51" s="139"/>
      <c r="J51" s="139"/>
      <c r="K51" s="139" t="e">
        <f>IF(#REF!="","",#REF!)</f>
        <v>#REF!</v>
      </c>
      <c r="L51" s="139"/>
      <c r="M51" s="139"/>
      <c r="N51" s="139" t="e">
        <f>IF(#REF!="","",#REF!)</f>
        <v>#REF!</v>
      </c>
      <c r="O51" s="139"/>
      <c r="P51" s="139"/>
      <c r="Q51" s="139" t="e">
        <f>IF(#REF!="","",#REF!)</f>
        <v>#REF!</v>
      </c>
      <c r="R51" s="139"/>
      <c r="S51" s="139"/>
      <c r="T51" s="139" t="e">
        <f>IF(#REF!="","",#REF!)</f>
        <v>#REF!</v>
      </c>
      <c r="U51" s="139"/>
      <c r="V51" s="139"/>
      <c r="W51" s="15"/>
      <c r="X51" s="54"/>
      <c r="Y51" s="25"/>
      <c r="Z51" s="25"/>
      <c r="AA51" s="53"/>
      <c r="AB51" s="137">
        <f>IF($C$18="","",$C$18)</f>
        <v>4</v>
      </c>
      <c r="AC51" s="137"/>
      <c r="AD51" s="137"/>
      <c r="AE51" s="13"/>
      <c r="AF51" s="14"/>
      <c r="AG51" s="139" t="str">
        <f>IF($H$18="","",$H$18)</f>
        <v>・</v>
      </c>
      <c r="AH51" s="139"/>
      <c r="AI51" s="139"/>
      <c r="AJ51" s="139" t="e">
        <f>IF(K51="","",K51)</f>
        <v>#REF!</v>
      </c>
      <c r="AK51" s="139"/>
      <c r="AL51" s="139"/>
      <c r="AM51" s="139" t="e">
        <f>IF(N51="","",N51)</f>
        <v>#REF!</v>
      </c>
      <c r="AN51" s="139"/>
      <c r="AO51" s="139"/>
      <c r="AP51" s="139" t="e">
        <f>IF(Q51="","",Q51)</f>
        <v>#REF!</v>
      </c>
      <c r="AQ51" s="139"/>
      <c r="AR51" s="139"/>
      <c r="AS51" s="139" t="e">
        <f>IF(T51="","",T51)</f>
        <v>#REF!</v>
      </c>
      <c r="AT51" s="139"/>
      <c r="AU51" s="139"/>
      <c r="AV51" s="15"/>
      <c r="AW51" s="54"/>
      <c r="AZ51" s="53"/>
      <c r="BA51" s="137">
        <f>IF($C$18="","",$C$18)</f>
        <v>4</v>
      </c>
      <c r="BB51" s="137"/>
      <c r="BC51" s="137"/>
      <c r="BD51" s="13"/>
      <c r="BE51" s="14"/>
      <c r="BF51" s="139" t="str">
        <f>IF($H$18="","",$H$18)</f>
        <v>・</v>
      </c>
      <c r="BG51" s="139"/>
      <c r="BH51" s="139"/>
      <c r="BI51" s="139" t="e">
        <f>IF(AJ51="","",AJ51)</f>
        <v>#REF!</v>
      </c>
      <c r="BJ51" s="139"/>
      <c r="BK51" s="139"/>
      <c r="BL51" s="139" t="e">
        <f>IF(AM51="","",AM51)</f>
        <v>#REF!</v>
      </c>
      <c r="BM51" s="139"/>
      <c r="BN51" s="139"/>
      <c r="BO51" s="139" t="e">
        <f>IF(AP51="","",AP51)</f>
        <v>#REF!</v>
      </c>
      <c r="BP51" s="139"/>
      <c r="BQ51" s="139"/>
      <c r="BR51" s="139" t="e">
        <f>IF(AS51="","",AS51)</f>
        <v>#REF!</v>
      </c>
      <c r="BS51" s="139"/>
      <c r="BT51" s="139"/>
      <c r="BU51" s="15"/>
      <c r="BV51" s="54"/>
      <c r="BW51" s="26"/>
      <c r="BY51" s="53"/>
      <c r="BZ51" s="137">
        <f>IF($C$18="","",$C$18)</f>
        <v>4</v>
      </c>
      <c r="CA51" s="137"/>
      <c r="CB51" s="137"/>
      <c r="CC51" s="13"/>
      <c r="CD51" s="14"/>
      <c r="CE51" s="139" t="str">
        <f>IF($H$18="","",$H$18)</f>
        <v>・</v>
      </c>
      <c r="CF51" s="139"/>
      <c r="CG51" s="139"/>
      <c r="CH51" s="139" t="e">
        <f>IF(BI51="","",BI51)</f>
        <v>#REF!</v>
      </c>
      <c r="CI51" s="139"/>
      <c r="CJ51" s="139"/>
      <c r="CK51" s="139" t="e">
        <f>IF(BL51="","",BL51)</f>
        <v>#REF!</v>
      </c>
      <c r="CL51" s="139"/>
      <c r="CM51" s="139"/>
      <c r="CN51" s="139" t="e">
        <f>IF(BO51="","",BO51)</f>
        <v>#REF!</v>
      </c>
      <c r="CO51" s="139"/>
      <c r="CP51" s="139"/>
      <c r="CQ51" s="139" t="e">
        <f>IF(BR51="","",BR51)</f>
        <v>#REF!</v>
      </c>
      <c r="CR51" s="139"/>
      <c r="CS51" s="139"/>
      <c r="CT51" s="15"/>
      <c r="CU51" s="54"/>
    </row>
    <row r="52" spans="1:100" ht="8.25" customHeight="1">
      <c r="A52" s="1"/>
      <c r="B52" s="55"/>
      <c r="C52" s="138"/>
      <c r="D52" s="138"/>
      <c r="E52" s="138"/>
      <c r="F52" s="18"/>
      <c r="G52" s="19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20"/>
      <c r="X52" s="56"/>
      <c r="Y52" s="11"/>
      <c r="Z52" s="11"/>
      <c r="AA52" s="55"/>
      <c r="AB52" s="138"/>
      <c r="AC52" s="138"/>
      <c r="AD52" s="138"/>
      <c r="AE52" s="18"/>
      <c r="AF52" s="19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20"/>
      <c r="AW52" s="56"/>
      <c r="AX52" s="11"/>
      <c r="AY52" s="11"/>
      <c r="AZ52" s="55"/>
      <c r="BA52" s="138"/>
      <c r="BB52" s="138"/>
      <c r="BC52" s="138"/>
      <c r="BD52" s="18"/>
      <c r="BE52" s="19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20"/>
      <c r="BV52" s="56"/>
      <c r="BY52" s="55"/>
      <c r="BZ52" s="138"/>
      <c r="CA52" s="138"/>
      <c r="CB52" s="138"/>
      <c r="CC52" s="18"/>
      <c r="CD52" s="19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  <c r="CP52" s="140"/>
      <c r="CQ52" s="140"/>
      <c r="CR52" s="140"/>
      <c r="CS52" s="140"/>
      <c r="CT52" s="20"/>
      <c r="CU52" s="56"/>
    </row>
    <row r="53" spans="1:100" ht="8.25" customHeight="1">
      <c r="A53" s="1"/>
      <c r="B53" s="53"/>
      <c r="C53" s="137">
        <f>IF($C$20="","",$C$20)</f>
        <v>5</v>
      </c>
      <c r="D53" s="137"/>
      <c r="E53" s="137"/>
      <c r="F53" s="13"/>
      <c r="G53" s="14"/>
      <c r="H53" s="139" t="str">
        <f>IF($H$20="","",$H$20)</f>
        <v>・</v>
      </c>
      <c r="I53" s="139"/>
      <c r="J53" s="139"/>
      <c r="K53" s="139" t="e">
        <f>IF(#REF!="","",#REF!)</f>
        <v>#REF!</v>
      </c>
      <c r="L53" s="139"/>
      <c r="M53" s="139"/>
      <c r="N53" s="139" t="e">
        <f>IF(#REF!="","",#REF!)</f>
        <v>#REF!</v>
      </c>
      <c r="O53" s="139"/>
      <c r="P53" s="139"/>
      <c r="Q53" s="139" t="e">
        <f>IF(#REF!="","",#REF!)</f>
        <v>#REF!</v>
      </c>
      <c r="R53" s="139"/>
      <c r="S53" s="139"/>
      <c r="T53" s="139" t="e">
        <f>IF(#REF!="","",#REF!)</f>
        <v>#REF!</v>
      </c>
      <c r="U53" s="139"/>
      <c r="V53" s="139"/>
      <c r="W53" s="15"/>
      <c r="X53" s="54"/>
      <c r="Y53" s="11"/>
      <c r="Z53" s="11"/>
      <c r="AA53" s="53"/>
      <c r="AB53" s="137">
        <f>IF($C$20="","",$C$20)</f>
        <v>5</v>
      </c>
      <c r="AC53" s="137"/>
      <c r="AD53" s="137"/>
      <c r="AE53" s="13"/>
      <c r="AF53" s="14"/>
      <c r="AG53" s="139" t="str">
        <f>IF($H$20="","",$H$20)</f>
        <v>・</v>
      </c>
      <c r="AH53" s="139"/>
      <c r="AI53" s="139"/>
      <c r="AJ53" s="139" t="e">
        <f>IF(K53="","",K53)</f>
        <v>#REF!</v>
      </c>
      <c r="AK53" s="139"/>
      <c r="AL53" s="139"/>
      <c r="AM53" s="139" t="e">
        <f>IF(N53="","",N53)</f>
        <v>#REF!</v>
      </c>
      <c r="AN53" s="139"/>
      <c r="AO53" s="139"/>
      <c r="AP53" s="139" t="e">
        <f>IF(Q53="","",Q53)</f>
        <v>#REF!</v>
      </c>
      <c r="AQ53" s="139"/>
      <c r="AR53" s="139"/>
      <c r="AS53" s="139" t="e">
        <f>IF(T53="","",T53)</f>
        <v>#REF!</v>
      </c>
      <c r="AT53" s="139"/>
      <c r="AU53" s="139"/>
      <c r="AV53" s="15"/>
      <c r="AW53" s="54"/>
      <c r="AX53" s="11"/>
      <c r="AY53" s="11"/>
      <c r="AZ53" s="53"/>
      <c r="BA53" s="137">
        <f>IF($C$20="","",$C$20)</f>
        <v>5</v>
      </c>
      <c r="BB53" s="137"/>
      <c r="BC53" s="137"/>
      <c r="BD53" s="13"/>
      <c r="BE53" s="14"/>
      <c r="BF53" s="139" t="str">
        <f>IF($H$20="","",$H$20)</f>
        <v>・</v>
      </c>
      <c r="BG53" s="139"/>
      <c r="BH53" s="139"/>
      <c r="BI53" s="139" t="e">
        <f>IF(AJ53="","",AJ53)</f>
        <v>#REF!</v>
      </c>
      <c r="BJ53" s="139"/>
      <c r="BK53" s="139"/>
      <c r="BL53" s="139" t="e">
        <f>IF(AM53="","",AM53)</f>
        <v>#REF!</v>
      </c>
      <c r="BM53" s="139"/>
      <c r="BN53" s="139"/>
      <c r="BO53" s="139" t="e">
        <f>IF(AP53="","",AP53)</f>
        <v>#REF!</v>
      </c>
      <c r="BP53" s="139"/>
      <c r="BQ53" s="139"/>
      <c r="BR53" s="139" t="e">
        <f>IF(AS53="","",AS53)</f>
        <v>#REF!</v>
      </c>
      <c r="BS53" s="139"/>
      <c r="BT53" s="139"/>
      <c r="BU53" s="15"/>
      <c r="BV53" s="54"/>
      <c r="BY53" s="53"/>
      <c r="BZ53" s="137">
        <f>IF($C$20="","",$C$20)</f>
        <v>5</v>
      </c>
      <c r="CA53" s="137"/>
      <c r="CB53" s="137"/>
      <c r="CC53" s="13"/>
      <c r="CD53" s="14"/>
      <c r="CE53" s="139" t="str">
        <f>IF($H$20="","",$H$20)</f>
        <v>・</v>
      </c>
      <c r="CF53" s="139"/>
      <c r="CG53" s="139"/>
      <c r="CH53" s="139" t="e">
        <f>IF(BI53="","",BI53)</f>
        <v>#REF!</v>
      </c>
      <c r="CI53" s="139"/>
      <c r="CJ53" s="139"/>
      <c r="CK53" s="139" t="e">
        <f>IF(BL53="","",BL53)</f>
        <v>#REF!</v>
      </c>
      <c r="CL53" s="139"/>
      <c r="CM53" s="139"/>
      <c r="CN53" s="139" t="e">
        <f>IF(BO53="","",BO53)</f>
        <v>#REF!</v>
      </c>
      <c r="CO53" s="139"/>
      <c r="CP53" s="139"/>
      <c r="CQ53" s="139" t="e">
        <f>IF(BR53="","",BR53)</f>
        <v>#REF!</v>
      </c>
      <c r="CR53" s="139"/>
      <c r="CS53" s="139"/>
      <c r="CT53" s="15"/>
      <c r="CU53" s="54"/>
    </row>
    <row r="54" spans="1:100" ht="8.25" customHeight="1">
      <c r="B54" s="55"/>
      <c r="C54" s="138"/>
      <c r="D54" s="138"/>
      <c r="E54" s="138"/>
      <c r="F54" s="18"/>
      <c r="G54" s="19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20"/>
      <c r="X54" s="56"/>
      <c r="Y54" s="11"/>
      <c r="Z54" s="11"/>
      <c r="AA54" s="55"/>
      <c r="AB54" s="138"/>
      <c r="AC54" s="138"/>
      <c r="AD54" s="138"/>
      <c r="AE54" s="18"/>
      <c r="AF54" s="19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20"/>
      <c r="AW54" s="56"/>
      <c r="AX54" s="11"/>
      <c r="AY54" s="11"/>
      <c r="AZ54" s="55"/>
      <c r="BA54" s="138"/>
      <c r="BB54" s="138"/>
      <c r="BC54" s="138"/>
      <c r="BD54" s="18"/>
      <c r="BE54" s="19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20"/>
      <c r="BV54" s="56"/>
      <c r="BW54" s="26"/>
      <c r="BX54" s="24"/>
      <c r="BY54" s="55"/>
      <c r="BZ54" s="138"/>
      <c r="CA54" s="138"/>
      <c r="CB54" s="138"/>
      <c r="CC54" s="18"/>
      <c r="CD54" s="19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  <c r="CP54" s="140"/>
      <c r="CQ54" s="140"/>
      <c r="CR54" s="140"/>
      <c r="CS54" s="140"/>
      <c r="CT54" s="20"/>
      <c r="CU54" s="56"/>
    </row>
    <row r="55" spans="1:100" ht="8.25" customHeight="1">
      <c r="B55" s="53"/>
      <c r="C55" s="137">
        <f>IF($C$22="","",$C$22)</f>
        <v>6</v>
      </c>
      <c r="D55" s="137"/>
      <c r="E55" s="137"/>
      <c r="F55" s="13"/>
      <c r="G55" s="14"/>
      <c r="H55" s="139" t="str">
        <f>IF($H$22="","",$H$22)</f>
        <v>・</v>
      </c>
      <c r="I55" s="139"/>
      <c r="J55" s="139"/>
      <c r="K55" s="139" t="e">
        <f>IF(#REF!="","",#REF!)</f>
        <v>#REF!</v>
      </c>
      <c r="L55" s="139"/>
      <c r="M55" s="139"/>
      <c r="N55" s="139" t="e">
        <f>IF(#REF!="","",#REF!)</f>
        <v>#REF!</v>
      </c>
      <c r="O55" s="139"/>
      <c r="P55" s="139"/>
      <c r="Q55" s="139" t="e">
        <f>IF(#REF!="","",#REF!)</f>
        <v>#REF!</v>
      </c>
      <c r="R55" s="139"/>
      <c r="S55" s="139"/>
      <c r="T55" s="139" t="e">
        <f>IF(#REF!="","",#REF!)</f>
        <v>#REF!</v>
      </c>
      <c r="U55" s="139"/>
      <c r="V55" s="139"/>
      <c r="W55" s="15"/>
      <c r="X55" s="54"/>
      <c r="AA55" s="53"/>
      <c r="AB55" s="137">
        <f>IF($C$22="","",$C$22)</f>
        <v>6</v>
      </c>
      <c r="AC55" s="137"/>
      <c r="AD55" s="137"/>
      <c r="AE55" s="13"/>
      <c r="AF55" s="14"/>
      <c r="AG55" s="139" t="str">
        <f>IF($H$22="","",$H$22)</f>
        <v>・</v>
      </c>
      <c r="AH55" s="139"/>
      <c r="AI55" s="139"/>
      <c r="AJ55" s="139" t="e">
        <f>IF(K55="","",K55)</f>
        <v>#REF!</v>
      </c>
      <c r="AK55" s="139"/>
      <c r="AL55" s="139"/>
      <c r="AM55" s="139" t="e">
        <f>IF(N55="","",N55)</f>
        <v>#REF!</v>
      </c>
      <c r="AN55" s="139"/>
      <c r="AO55" s="139"/>
      <c r="AP55" s="139" t="e">
        <f>IF(Q55="","",Q55)</f>
        <v>#REF!</v>
      </c>
      <c r="AQ55" s="139"/>
      <c r="AR55" s="139"/>
      <c r="AS55" s="139" t="e">
        <f>IF(T55="","",T55)</f>
        <v>#REF!</v>
      </c>
      <c r="AT55" s="139"/>
      <c r="AU55" s="139"/>
      <c r="AV55" s="15"/>
      <c r="AW55" s="54"/>
      <c r="AZ55" s="53"/>
      <c r="BA55" s="137">
        <f>IF($C$22="","",$C$22)</f>
        <v>6</v>
      </c>
      <c r="BB55" s="137"/>
      <c r="BC55" s="137"/>
      <c r="BD55" s="13"/>
      <c r="BE55" s="14"/>
      <c r="BF55" s="139" t="str">
        <f>IF($H$22="","",$H$22)</f>
        <v>・</v>
      </c>
      <c r="BG55" s="139"/>
      <c r="BH55" s="139"/>
      <c r="BI55" s="139" t="e">
        <f>IF(AJ55="","",AJ55)</f>
        <v>#REF!</v>
      </c>
      <c r="BJ55" s="139"/>
      <c r="BK55" s="139"/>
      <c r="BL55" s="139" t="e">
        <f>IF(AM55="","",AM55)</f>
        <v>#REF!</v>
      </c>
      <c r="BM55" s="139"/>
      <c r="BN55" s="139"/>
      <c r="BO55" s="139" t="e">
        <f>IF(AP55="","",AP55)</f>
        <v>#REF!</v>
      </c>
      <c r="BP55" s="139"/>
      <c r="BQ55" s="139"/>
      <c r="BR55" s="139" t="e">
        <f>IF(AS55="","",AS55)</f>
        <v>#REF!</v>
      </c>
      <c r="BS55" s="139"/>
      <c r="BT55" s="139"/>
      <c r="BU55" s="15"/>
      <c r="BV55" s="54"/>
      <c r="BY55" s="53"/>
      <c r="BZ55" s="137">
        <f>IF($C$22="","",$C$22)</f>
        <v>6</v>
      </c>
      <c r="CA55" s="137"/>
      <c r="CB55" s="137"/>
      <c r="CC55" s="13"/>
      <c r="CD55" s="14"/>
      <c r="CE55" s="139" t="str">
        <f>IF($H$22="","",$H$22)</f>
        <v>・</v>
      </c>
      <c r="CF55" s="139"/>
      <c r="CG55" s="139"/>
      <c r="CH55" s="139" t="e">
        <f>IF(BI55="","",BI55)</f>
        <v>#REF!</v>
      </c>
      <c r="CI55" s="139"/>
      <c r="CJ55" s="139"/>
      <c r="CK55" s="139" t="e">
        <f>IF(BL55="","",BL55)</f>
        <v>#REF!</v>
      </c>
      <c r="CL55" s="139"/>
      <c r="CM55" s="139"/>
      <c r="CN55" s="139" t="e">
        <f>IF(BO55="","",BO55)</f>
        <v>#REF!</v>
      </c>
      <c r="CO55" s="139"/>
      <c r="CP55" s="139"/>
      <c r="CQ55" s="139" t="e">
        <f>IF(BR55="","",BR55)</f>
        <v>#REF!</v>
      </c>
      <c r="CR55" s="139"/>
      <c r="CS55" s="139"/>
      <c r="CT55" s="15"/>
      <c r="CU55" s="54"/>
    </row>
    <row r="56" spans="1:100" ht="8.25" customHeight="1">
      <c r="B56" s="55"/>
      <c r="C56" s="138"/>
      <c r="D56" s="138"/>
      <c r="E56" s="138"/>
      <c r="F56" s="18"/>
      <c r="G56" s="19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20"/>
      <c r="X56" s="56"/>
      <c r="Y56" s="27"/>
      <c r="Z56" s="27"/>
      <c r="AA56" s="55"/>
      <c r="AB56" s="138"/>
      <c r="AC56" s="138"/>
      <c r="AD56" s="138"/>
      <c r="AE56" s="18"/>
      <c r="AF56" s="19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20"/>
      <c r="AW56" s="56"/>
      <c r="AZ56" s="55"/>
      <c r="BA56" s="138"/>
      <c r="BB56" s="138"/>
      <c r="BC56" s="138"/>
      <c r="BD56" s="18"/>
      <c r="BE56" s="19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20"/>
      <c r="BV56" s="56"/>
      <c r="BW56" s="28"/>
      <c r="BX56" s="29"/>
      <c r="BY56" s="55"/>
      <c r="BZ56" s="138"/>
      <c r="CA56" s="138"/>
      <c r="CB56" s="138"/>
      <c r="CC56" s="18"/>
      <c r="CD56" s="19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  <c r="CP56" s="140"/>
      <c r="CQ56" s="140"/>
      <c r="CR56" s="140"/>
      <c r="CS56" s="140"/>
      <c r="CT56" s="20"/>
      <c r="CU56" s="56"/>
      <c r="CV56" s="27"/>
    </row>
    <row r="57" spans="1:100" ht="8.25" customHeight="1">
      <c r="B57" s="53"/>
      <c r="C57" s="137">
        <f>IF($C$24="","",$C$24)</f>
        <v>8</v>
      </c>
      <c r="D57" s="137"/>
      <c r="E57" s="137"/>
      <c r="F57" s="13"/>
      <c r="G57" s="14"/>
      <c r="H57" s="139" t="str">
        <f>IF($H$24="","",$H$24)</f>
        <v>・</v>
      </c>
      <c r="I57" s="139"/>
      <c r="J57" s="139"/>
      <c r="K57" s="139" t="e">
        <f>IF(#REF!="","",#REF!)</f>
        <v>#REF!</v>
      </c>
      <c r="L57" s="139"/>
      <c r="M57" s="139"/>
      <c r="N57" s="139" t="e">
        <f>IF(#REF!="","",#REF!)</f>
        <v>#REF!</v>
      </c>
      <c r="O57" s="139"/>
      <c r="P57" s="139"/>
      <c r="Q57" s="139" t="e">
        <f>IF(#REF!="","",#REF!)</f>
        <v>#REF!</v>
      </c>
      <c r="R57" s="139"/>
      <c r="S57" s="139"/>
      <c r="T57" s="139" t="e">
        <f>IF(#REF!="","",#REF!)</f>
        <v>#REF!</v>
      </c>
      <c r="U57" s="139"/>
      <c r="V57" s="139"/>
      <c r="W57" s="15"/>
      <c r="X57" s="54"/>
      <c r="Y57" s="27"/>
      <c r="Z57" s="27"/>
      <c r="AA57" s="53"/>
      <c r="AB57" s="137">
        <f>IF($C$24="","",$C$24)</f>
        <v>8</v>
      </c>
      <c r="AC57" s="137"/>
      <c r="AD57" s="137"/>
      <c r="AE57" s="13"/>
      <c r="AF57" s="14"/>
      <c r="AG57" s="139" t="str">
        <f>IF($H$24="","",$H$24)</f>
        <v>・</v>
      </c>
      <c r="AH57" s="139"/>
      <c r="AI57" s="139"/>
      <c r="AJ57" s="139" t="e">
        <f>IF(K57="","",K57)</f>
        <v>#REF!</v>
      </c>
      <c r="AK57" s="139"/>
      <c r="AL57" s="139"/>
      <c r="AM57" s="139" t="e">
        <f>IF(N57="","",N57)</f>
        <v>#REF!</v>
      </c>
      <c r="AN57" s="139"/>
      <c r="AO57" s="139"/>
      <c r="AP57" s="139" t="e">
        <f>IF(Q57="","",Q57)</f>
        <v>#REF!</v>
      </c>
      <c r="AQ57" s="139"/>
      <c r="AR57" s="139"/>
      <c r="AS57" s="139" t="e">
        <f>IF(T57="","",T57)</f>
        <v>#REF!</v>
      </c>
      <c r="AT57" s="139"/>
      <c r="AU57" s="139"/>
      <c r="AV57" s="15"/>
      <c r="AW57" s="54"/>
      <c r="AZ57" s="53"/>
      <c r="BA57" s="137">
        <f>IF($C$24="","",$C$24)</f>
        <v>8</v>
      </c>
      <c r="BB57" s="137"/>
      <c r="BC57" s="137"/>
      <c r="BD57" s="13"/>
      <c r="BE57" s="14"/>
      <c r="BF57" s="139" t="str">
        <f>IF($H$24="","",$H$24)</f>
        <v>・</v>
      </c>
      <c r="BG57" s="139"/>
      <c r="BH57" s="139"/>
      <c r="BI57" s="139" t="e">
        <f>IF(AJ57="","",AJ57)</f>
        <v>#REF!</v>
      </c>
      <c r="BJ57" s="139"/>
      <c r="BK57" s="139"/>
      <c r="BL57" s="139" t="e">
        <f>IF(AM57="","",AM57)</f>
        <v>#REF!</v>
      </c>
      <c r="BM57" s="139"/>
      <c r="BN57" s="139"/>
      <c r="BO57" s="139" t="e">
        <f>IF(AP57="","",AP57)</f>
        <v>#REF!</v>
      </c>
      <c r="BP57" s="139"/>
      <c r="BQ57" s="139"/>
      <c r="BR57" s="139" t="e">
        <f>IF(AS57="","",AS57)</f>
        <v>#REF!</v>
      </c>
      <c r="BS57" s="139"/>
      <c r="BT57" s="139"/>
      <c r="BU57" s="15"/>
      <c r="BV57" s="54"/>
      <c r="BW57" s="28"/>
      <c r="BX57" s="29"/>
      <c r="BY57" s="53"/>
      <c r="BZ57" s="137">
        <f>IF($C$24="","",$C$24)</f>
        <v>8</v>
      </c>
      <c r="CA57" s="137"/>
      <c r="CB57" s="137"/>
      <c r="CC57" s="13"/>
      <c r="CD57" s="14"/>
      <c r="CE57" s="139" t="str">
        <f>IF($H$24="","",$H$24)</f>
        <v>・</v>
      </c>
      <c r="CF57" s="139"/>
      <c r="CG57" s="139"/>
      <c r="CH57" s="139" t="e">
        <f>IF(BI57="","",BI57)</f>
        <v>#REF!</v>
      </c>
      <c r="CI57" s="139"/>
      <c r="CJ57" s="139"/>
      <c r="CK57" s="139" t="e">
        <f>IF(BL57="","",BL57)</f>
        <v>#REF!</v>
      </c>
      <c r="CL57" s="139"/>
      <c r="CM57" s="139"/>
      <c r="CN57" s="139" t="e">
        <f>IF(BO57="","",BO57)</f>
        <v>#REF!</v>
      </c>
      <c r="CO57" s="139"/>
      <c r="CP57" s="139"/>
      <c r="CQ57" s="139" t="e">
        <f>IF(BR57="","",BR57)</f>
        <v>#REF!</v>
      </c>
      <c r="CR57" s="139"/>
      <c r="CS57" s="139"/>
      <c r="CT57" s="15"/>
      <c r="CU57" s="54"/>
      <c r="CV57" s="27"/>
    </row>
    <row r="58" spans="1:100" ht="8.25" customHeight="1">
      <c r="B58" s="55"/>
      <c r="C58" s="138"/>
      <c r="D58" s="138"/>
      <c r="E58" s="138"/>
      <c r="F58" s="18"/>
      <c r="G58" s="19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20"/>
      <c r="X58" s="56"/>
      <c r="Y58" s="27"/>
      <c r="Z58" s="27"/>
      <c r="AA58" s="55"/>
      <c r="AB58" s="138"/>
      <c r="AC58" s="138"/>
      <c r="AD58" s="138"/>
      <c r="AE58" s="18"/>
      <c r="AF58" s="19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20"/>
      <c r="AW58" s="56"/>
      <c r="AZ58" s="55"/>
      <c r="BA58" s="138"/>
      <c r="BB58" s="138"/>
      <c r="BC58" s="138"/>
      <c r="BD58" s="18"/>
      <c r="BE58" s="19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20"/>
      <c r="BV58" s="56"/>
      <c r="BW58" s="28"/>
      <c r="BX58" s="29"/>
      <c r="BY58" s="55"/>
      <c r="BZ58" s="138"/>
      <c r="CA58" s="138"/>
      <c r="CB58" s="138"/>
      <c r="CC58" s="18"/>
      <c r="CD58" s="19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  <c r="CP58" s="140"/>
      <c r="CQ58" s="140"/>
      <c r="CR58" s="140"/>
      <c r="CS58" s="140"/>
      <c r="CT58" s="20"/>
      <c r="CU58" s="56"/>
      <c r="CV58" s="27"/>
    </row>
    <row r="59" spans="1:100" ht="8.25" customHeight="1">
      <c r="A59" s="30"/>
      <c r="B59" s="53"/>
      <c r="C59" s="137">
        <f>IF($C$26="","",$C$26)</f>
        <v>9</v>
      </c>
      <c r="D59" s="137"/>
      <c r="E59" s="137"/>
      <c r="F59" s="13"/>
      <c r="G59" s="14"/>
      <c r="H59" s="139" t="str">
        <f>IF($H$26="","",$H$26)</f>
        <v>・</v>
      </c>
      <c r="I59" s="139"/>
      <c r="J59" s="139"/>
      <c r="K59" s="139" t="e">
        <f>IF(#REF!="","",#REF!)</f>
        <v>#REF!</v>
      </c>
      <c r="L59" s="139"/>
      <c r="M59" s="139"/>
      <c r="N59" s="139" t="e">
        <f>IF(#REF!="","",#REF!)</f>
        <v>#REF!</v>
      </c>
      <c r="O59" s="139"/>
      <c r="P59" s="139"/>
      <c r="Q59" s="139" t="e">
        <f>IF(#REF!="","",#REF!)</f>
        <v>#REF!</v>
      </c>
      <c r="R59" s="139"/>
      <c r="S59" s="139"/>
      <c r="T59" s="139" t="e">
        <f>IF(#REF!="","",#REF!)</f>
        <v>#REF!</v>
      </c>
      <c r="U59" s="139"/>
      <c r="V59" s="139"/>
      <c r="W59" s="15"/>
      <c r="X59" s="54"/>
      <c r="Y59" s="27"/>
      <c r="Z59" s="27"/>
      <c r="AA59" s="53"/>
      <c r="AB59" s="137">
        <f>IF($C$26="","",$C$26)</f>
        <v>9</v>
      </c>
      <c r="AC59" s="137"/>
      <c r="AD59" s="137"/>
      <c r="AE59" s="13"/>
      <c r="AF59" s="14"/>
      <c r="AG59" s="139" t="str">
        <f>IF($H$26="","",$H$26)</f>
        <v>・</v>
      </c>
      <c r="AH59" s="139"/>
      <c r="AI59" s="139"/>
      <c r="AJ59" s="139" t="e">
        <f>IF(K59="","",K59)</f>
        <v>#REF!</v>
      </c>
      <c r="AK59" s="139"/>
      <c r="AL59" s="139"/>
      <c r="AM59" s="139" t="e">
        <f>IF(N59="","",N59)</f>
        <v>#REF!</v>
      </c>
      <c r="AN59" s="139"/>
      <c r="AO59" s="139"/>
      <c r="AP59" s="139" t="e">
        <f>IF(Q59="","",Q59)</f>
        <v>#REF!</v>
      </c>
      <c r="AQ59" s="139"/>
      <c r="AR59" s="139"/>
      <c r="AS59" s="139" t="e">
        <f>IF(T59="","",T59)</f>
        <v>#REF!</v>
      </c>
      <c r="AT59" s="139"/>
      <c r="AU59" s="139"/>
      <c r="AV59" s="15"/>
      <c r="AW59" s="54"/>
      <c r="AZ59" s="53"/>
      <c r="BA59" s="137">
        <f>IF($C$26="","",$C$26)</f>
        <v>9</v>
      </c>
      <c r="BB59" s="137"/>
      <c r="BC59" s="137"/>
      <c r="BD59" s="13"/>
      <c r="BE59" s="14"/>
      <c r="BF59" s="139" t="str">
        <f>IF($H$26="","",$H$26)</f>
        <v>・</v>
      </c>
      <c r="BG59" s="139"/>
      <c r="BH59" s="139"/>
      <c r="BI59" s="139" t="e">
        <f>IF(AJ59="","",AJ59)</f>
        <v>#REF!</v>
      </c>
      <c r="BJ59" s="139"/>
      <c r="BK59" s="139"/>
      <c r="BL59" s="139" t="e">
        <f>IF(AM59="","",AM59)</f>
        <v>#REF!</v>
      </c>
      <c r="BM59" s="139"/>
      <c r="BN59" s="139"/>
      <c r="BO59" s="139" t="e">
        <f>IF(AP59="","",AP59)</f>
        <v>#REF!</v>
      </c>
      <c r="BP59" s="139"/>
      <c r="BQ59" s="139"/>
      <c r="BR59" s="139" t="e">
        <f>IF(AS59="","",AS59)</f>
        <v>#REF!</v>
      </c>
      <c r="BS59" s="139"/>
      <c r="BT59" s="139"/>
      <c r="BU59" s="15"/>
      <c r="BV59" s="54"/>
      <c r="BW59" s="28"/>
      <c r="BX59" s="29"/>
      <c r="BY59" s="53"/>
      <c r="BZ59" s="137">
        <f>IF($C$26="","",$C$26)</f>
        <v>9</v>
      </c>
      <c r="CA59" s="137"/>
      <c r="CB59" s="137"/>
      <c r="CC59" s="13"/>
      <c r="CD59" s="14"/>
      <c r="CE59" s="139" t="str">
        <f>IF($H$26="","",$H$26)</f>
        <v>・</v>
      </c>
      <c r="CF59" s="139"/>
      <c r="CG59" s="139"/>
      <c r="CH59" s="139" t="e">
        <f>IF(BI59="","",BI59)</f>
        <v>#REF!</v>
      </c>
      <c r="CI59" s="139"/>
      <c r="CJ59" s="139"/>
      <c r="CK59" s="139" t="e">
        <f>IF(BL59="","",BL59)</f>
        <v>#REF!</v>
      </c>
      <c r="CL59" s="139"/>
      <c r="CM59" s="139"/>
      <c r="CN59" s="139" t="e">
        <f>IF(BO59="","",BO59)</f>
        <v>#REF!</v>
      </c>
      <c r="CO59" s="139"/>
      <c r="CP59" s="139"/>
      <c r="CQ59" s="139" t="e">
        <f>IF(BR59="","",BR59)</f>
        <v>#REF!</v>
      </c>
      <c r="CR59" s="139"/>
      <c r="CS59" s="139"/>
      <c r="CT59" s="15"/>
      <c r="CU59" s="54"/>
      <c r="CV59" s="27"/>
    </row>
    <row r="60" spans="1:100" ht="8.25" customHeight="1">
      <c r="A60" s="30"/>
      <c r="B60" s="55"/>
      <c r="C60" s="138"/>
      <c r="D60" s="138"/>
      <c r="E60" s="138"/>
      <c r="F60" s="18"/>
      <c r="G60" s="19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20"/>
      <c r="X60" s="56"/>
      <c r="AA60" s="55"/>
      <c r="AB60" s="138"/>
      <c r="AC60" s="138"/>
      <c r="AD60" s="138"/>
      <c r="AE60" s="18"/>
      <c r="AF60" s="19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20"/>
      <c r="AW60" s="56"/>
      <c r="AZ60" s="55"/>
      <c r="BA60" s="138"/>
      <c r="BB60" s="138"/>
      <c r="BC60" s="138"/>
      <c r="BD60" s="18"/>
      <c r="BE60" s="19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20"/>
      <c r="BV60" s="56"/>
      <c r="BY60" s="55"/>
      <c r="BZ60" s="138"/>
      <c r="CA60" s="138"/>
      <c r="CB60" s="138"/>
      <c r="CC60" s="18"/>
      <c r="CD60" s="19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  <c r="CP60" s="140"/>
      <c r="CQ60" s="140"/>
      <c r="CR60" s="140"/>
      <c r="CS60" s="140"/>
      <c r="CT60" s="20"/>
      <c r="CU60" s="56"/>
    </row>
    <row r="61" spans="1:100" ht="8.25" customHeight="1">
      <c r="A61" s="30"/>
      <c r="B61" s="53"/>
      <c r="C61" s="137" t="str">
        <f>IF($C$28="","",$C$28)</f>
        <v/>
      </c>
      <c r="D61" s="137"/>
      <c r="E61" s="137"/>
      <c r="F61" s="13"/>
      <c r="G61" s="14"/>
      <c r="H61" s="139" t="str">
        <f>IF($H$28="","",$H$28)</f>
        <v/>
      </c>
      <c r="I61" s="139"/>
      <c r="J61" s="139"/>
      <c r="K61" s="139" t="e">
        <f>IF(#REF!="","",#REF!)</f>
        <v>#REF!</v>
      </c>
      <c r="L61" s="139"/>
      <c r="M61" s="139"/>
      <c r="N61" s="139" t="e">
        <f>IF(#REF!="","",#REF!)</f>
        <v>#REF!</v>
      </c>
      <c r="O61" s="139"/>
      <c r="P61" s="139"/>
      <c r="Q61" s="139" t="e">
        <f>IF(#REF!="","",#REF!)</f>
        <v>#REF!</v>
      </c>
      <c r="R61" s="139"/>
      <c r="S61" s="139"/>
      <c r="T61" s="139" t="e">
        <f>IF(#REF!="","",#REF!)</f>
        <v>#REF!</v>
      </c>
      <c r="U61" s="139"/>
      <c r="V61" s="139"/>
      <c r="W61" s="15"/>
      <c r="X61" s="54"/>
      <c r="AA61" s="53"/>
      <c r="AB61" s="137" t="str">
        <f>IF($C$28="","",$C$28)</f>
        <v/>
      </c>
      <c r="AC61" s="137"/>
      <c r="AD61" s="137"/>
      <c r="AE61" s="13"/>
      <c r="AF61" s="14"/>
      <c r="AG61" s="139" t="str">
        <f>IF($H$28="","",$H$28)</f>
        <v/>
      </c>
      <c r="AH61" s="139"/>
      <c r="AI61" s="139"/>
      <c r="AJ61" s="139" t="e">
        <f>IF(K61="","",K61)</f>
        <v>#REF!</v>
      </c>
      <c r="AK61" s="139"/>
      <c r="AL61" s="139"/>
      <c r="AM61" s="139" t="e">
        <f>IF(N61="","",N61)</f>
        <v>#REF!</v>
      </c>
      <c r="AN61" s="139"/>
      <c r="AO61" s="139"/>
      <c r="AP61" s="139" t="e">
        <f>IF(Q61="","",Q61)</f>
        <v>#REF!</v>
      </c>
      <c r="AQ61" s="139"/>
      <c r="AR61" s="139"/>
      <c r="AS61" s="139" t="e">
        <f>IF(T61="","",T61)</f>
        <v>#REF!</v>
      </c>
      <c r="AT61" s="139"/>
      <c r="AU61" s="139"/>
      <c r="AV61" s="15"/>
      <c r="AW61" s="54"/>
      <c r="AZ61" s="53"/>
      <c r="BA61" s="137" t="str">
        <f>IF($C$28="","",$C$28)</f>
        <v/>
      </c>
      <c r="BB61" s="137"/>
      <c r="BC61" s="137"/>
      <c r="BD61" s="13"/>
      <c r="BE61" s="14"/>
      <c r="BF61" s="139" t="str">
        <f>IF($H$28="","",$H$28)</f>
        <v/>
      </c>
      <c r="BG61" s="139"/>
      <c r="BH61" s="139"/>
      <c r="BI61" s="139" t="e">
        <f>IF(AJ61="","",AJ61)</f>
        <v>#REF!</v>
      </c>
      <c r="BJ61" s="139"/>
      <c r="BK61" s="139"/>
      <c r="BL61" s="139" t="e">
        <f>IF(AM61="","",AM61)</f>
        <v>#REF!</v>
      </c>
      <c r="BM61" s="139"/>
      <c r="BN61" s="139"/>
      <c r="BO61" s="139" t="e">
        <f>IF(AP61="","",AP61)</f>
        <v>#REF!</v>
      </c>
      <c r="BP61" s="139"/>
      <c r="BQ61" s="139"/>
      <c r="BR61" s="139" t="e">
        <f>IF(AS61="","",AS61)</f>
        <v>#REF!</v>
      </c>
      <c r="BS61" s="139"/>
      <c r="BT61" s="139"/>
      <c r="BU61" s="15"/>
      <c r="BV61" s="54"/>
      <c r="BY61" s="53"/>
      <c r="BZ61" s="137" t="str">
        <f>IF($C$28="","",$C$28)</f>
        <v/>
      </c>
      <c r="CA61" s="137"/>
      <c r="CB61" s="137"/>
      <c r="CC61" s="13"/>
      <c r="CD61" s="14"/>
      <c r="CE61" s="139" t="str">
        <f>IF($H$28="","",$H$28)</f>
        <v/>
      </c>
      <c r="CF61" s="139"/>
      <c r="CG61" s="139"/>
      <c r="CH61" s="139" t="e">
        <f>IF(BI61="","",BI61)</f>
        <v>#REF!</v>
      </c>
      <c r="CI61" s="139"/>
      <c r="CJ61" s="139"/>
      <c r="CK61" s="139" t="e">
        <f>IF(BL61="","",BL61)</f>
        <v>#REF!</v>
      </c>
      <c r="CL61" s="139"/>
      <c r="CM61" s="139"/>
      <c r="CN61" s="139" t="e">
        <f>IF(BO61="","",BO61)</f>
        <v>#REF!</v>
      </c>
      <c r="CO61" s="139"/>
      <c r="CP61" s="139"/>
      <c r="CQ61" s="139" t="e">
        <f>IF(BR61="","",BR61)</f>
        <v>#REF!</v>
      </c>
      <c r="CR61" s="139"/>
      <c r="CS61" s="139"/>
      <c r="CT61" s="15"/>
      <c r="CU61" s="54"/>
    </row>
    <row r="62" spans="1:100" ht="8.25" customHeight="1">
      <c r="A62" s="30"/>
      <c r="B62" s="55"/>
      <c r="C62" s="138"/>
      <c r="D62" s="138"/>
      <c r="E62" s="138"/>
      <c r="F62" s="18"/>
      <c r="G62" s="19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20"/>
      <c r="X62" s="56"/>
      <c r="AA62" s="55"/>
      <c r="AB62" s="138"/>
      <c r="AC62" s="138"/>
      <c r="AD62" s="138"/>
      <c r="AE62" s="18"/>
      <c r="AF62" s="19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20"/>
      <c r="AW62" s="56"/>
      <c r="AZ62" s="55"/>
      <c r="BA62" s="138"/>
      <c r="BB62" s="138"/>
      <c r="BC62" s="138"/>
      <c r="BD62" s="18"/>
      <c r="BE62" s="19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20"/>
      <c r="BV62" s="56"/>
      <c r="BY62" s="55"/>
      <c r="BZ62" s="138"/>
      <c r="CA62" s="138"/>
      <c r="CB62" s="138"/>
      <c r="CC62" s="18"/>
      <c r="CD62" s="19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  <c r="CP62" s="140"/>
      <c r="CQ62" s="140"/>
      <c r="CR62" s="140"/>
      <c r="CS62" s="140"/>
      <c r="CT62" s="20"/>
      <c r="CU62" s="56"/>
    </row>
    <row r="63" spans="1:100" ht="8.25" customHeight="1">
      <c r="A63" s="30"/>
      <c r="B63" s="53"/>
      <c r="C63" s="137" t="str">
        <f>IF($C$30="","",$C$30)</f>
        <v/>
      </c>
      <c r="D63" s="137"/>
      <c r="E63" s="137"/>
      <c r="F63" s="13"/>
      <c r="G63" s="14"/>
      <c r="H63" s="139" t="str">
        <f>IF($H$30="","",$H$30)</f>
        <v/>
      </c>
      <c r="I63" s="139"/>
      <c r="J63" s="139"/>
      <c r="K63" s="139" t="e">
        <f>IF(#REF!="","",#REF!)</f>
        <v>#REF!</v>
      </c>
      <c r="L63" s="139"/>
      <c r="M63" s="139"/>
      <c r="N63" s="139" t="e">
        <f>IF(#REF!="","",#REF!)</f>
        <v>#REF!</v>
      </c>
      <c r="O63" s="139"/>
      <c r="P63" s="139"/>
      <c r="Q63" s="139" t="e">
        <f>IF(#REF!="","",#REF!)</f>
        <v>#REF!</v>
      </c>
      <c r="R63" s="139"/>
      <c r="S63" s="139"/>
      <c r="T63" s="139" t="e">
        <f>IF(#REF!="","",#REF!)</f>
        <v>#REF!</v>
      </c>
      <c r="U63" s="139"/>
      <c r="V63" s="139"/>
      <c r="W63" s="15"/>
      <c r="X63" s="54"/>
      <c r="Y63" s="31"/>
      <c r="Z63" s="31"/>
      <c r="AA63" s="53"/>
      <c r="AB63" s="137" t="str">
        <f>IF($C$30="","",$C$30)</f>
        <v/>
      </c>
      <c r="AC63" s="137"/>
      <c r="AD63" s="137"/>
      <c r="AE63" s="13"/>
      <c r="AF63" s="14"/>
      <c r="AG63" s="139" t="str">
        <f>IF($H$30="","",$H$30)</f>
        <v/>
      </c>
      <c r="AH63" s="139"/>
      <c r="AI63" s="139"/>
      <c r="AJ63" s="139" t="e">
        <f>IF(K63="","",K63)</f>
        <v>#REF!</v>
      </c>
      <c r="AK63" s="139"/>
      <c r="AL63" s="139"/>
      <c r="AM63" s="139" t="e">
        <f>IF(N63="","",N63)</f>
        <v>#REF!</v>
      </c>
      <c r="AN63" s="139"/>
      <c r="AO63" s="139"/>
      <c r="AP63" s="139" t="e">
        <f>IF(Q63="","",Q63)</f>
        <v>#REF!</v>
      </c>
      <c r="AQ63" s="139"/>
      <c r="AR63" s="139"/>
      <c r="AS63" s="139" t="e">
        <f>IF(T63="","",T63)</f>
        <v>#REF!</v>
      </c>
      <c r="AT63" s="139"/>
      <c r="AU63" s="139"/>
      <c r="AV63" s="15"/>
      <c r="AW63" s="54"/>
      <c r="AX63" s="31"/>
      <c r="AY63" s="31"/>
      <c r="AZ63" s="53"/>
      <c r="BA63" s="137" t="str">
        <f>IF($C$30="","",$C$30)</f>
        <v/>
      </c>
      <c r="BB63" s="137"/>
      <c r="BC63" s="137"/>
      <c r="BD63" s="13"/>
      <c r="BE63" s="14"/>
      <c r="BF63" s="139" t="str">
        <f>IF($H$30="","",$H$30)</f>
        <v/>
      </c>
      <c r="BG63" s="139"/>
      <c r="BH63" s="139"/>
      <c r="BI63" s="139" t="e">
        <f>IF(AJ63="","",AJ63)</f>
        <v>#REF!</v>
      </c>
      <c r="BJ63" s="139"/>
      <c r="BK63" s="139"/>
      <c r="BL63" s="139" t="e">
        <f>IF(AM63="","",AM63)</f>
        <v>#REF!</v>
      </c>
      <c r="BM63" s="139"/>
      <c r="BN63" s="139"/>
      <c r="BO63" s="139" t="e">
        <f>IF(AP63="","",AP63)</f>
        <v>#REF!</v>
      </c>
      <c r="BP63" s="139"/>
      <c r="BQ63" s="139"/>
      <c r="BR63" s="139" t="e">
        <f>IF(AS63="","",AS63)</f>
        <v>#REF!</v>
      </c>
      <c r="BS63" s="139"/>
      <c r="BT63" s="139"/>
      <c r="BU63" s="15"/>
      <c r="BV63" s="54"/>
      <c r="BW63" s="31"/>
      <c r="BX63" s="31"/>
      <c r="BY63" s="53"/>
      <c r="BZ63" s="137" t="str">
        <f>IF($C$30="","",$C$30)</f>
        <v/>
      </c>
      <c r="CA63" s="137"/>
      <c r="CB63" s="137"/>
      <c r="CC63" s="13"/>
      <c r="CD63" s="14"/>
      <c r="CE63" s="139" t="str">
        <f>IF($H$30="","",$H$30)</f>
        <v/>
      </c>
      <c r="CF63" s="139"/>
      <c r="CG63" s="139"/>
      <c r="CH63" s="139" t="e">
        <f>IF(BI63="","",BI63)</f>
        <v>#REF!</v>
      </c>
      <c r="CI63" s="139"/>
      <c r="CJ63" s="139"/>
      <c r="CK63" s="139" t="e">
        <f>IF(BL63="","",BL63)</f>
        <v>#REF!</v>
      </c>
      <c r="CL63" s="139"/>
      <c r="CM63" s="139"/>
      <c r="CN63" s="139" t="e">
        <f>IF(BO63="","",BO63)</f>
        <v>#REF!</v>
      </c>
      <c r="CO63" s="139"/>
      <c r="CP63" s="139"/>
      <c r="CQ63" s="139" t="e">
        <f>IF(BR63="","",BR63)</f>
        <v>#REF!</v>
      </c>
      <c r="CR63" s="139"/>
      <c r="CS63" s="139"/>
      <c r="CT63" s="15"/>
      <c r="CU63" s="54"/>
      <c r="CV63" s="31"/>
    </row>
    <row r="64" spans="1:100" ht="8.25" customHeight="1">
      <c r="A64" s="30"/>
      <c r="B64" s="55"/>
      <c r="C64" s="138"/>
      <c r="D64" s="138"/>
      <c r="E64" s="138"/>
      <c r="F64" s="18"/>
      <c r="G64" s="19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20"/>
      <c r="X64" s="56"/>
      <c r="Y64" s="31"/>
      <c r="Z64" s="31"/>
      <c r="AA64" s="55"/>
      <c r="AB64" s="138"/>
      <c r="AC64" s="138"/>
      <c r="AD64" s="138"/>
      <c r="AE64" s="18"/>
      <c r="AF64" s="19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20"/>
      <c r="AW64" s="56"/>
      <c r="AX64" s="31"/>
      <c r="AY64" s="31"/>
      <c r="AZ64" s="55"/>
      <c r="BA64" s="138"/>
      <c r="BB64" s="138"/>
      <c r="BC64" s="138"/>
      <c r="BD64" s="18"/>
      <c r="BE64" s="19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20"/>
      <c r="BV64" s="56"/>
      <c r="BW64" s="31"/>
      <c r="BX64" s="31"/>
      <c r="BY64" s="55"/>
      <c r="BZ64" s="138"/>
      <c r="CA64" s="138"/>
      <c r="CB64" s="138"/>
      <c r="CC64" s="18"/>
      <c r="CD64" s="19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  <c r="CP64" s="140"/>
      <c r="CQ64" s="140"/>
      <c r="CR64" s="140"/>
      <c r="CS64" s="140"/>
      <c r="CT64" s="20"/>
      <c r="CU64" s="56"/>
      <c r="CV64" s="31"/>
    </row>
    <row r="65" spans="1:100" ht="8.25" customHeight="1">
      <c r="A65" s="30"/>
      <c r="B65" s="53"/>
      <c r="C65" s="137" t="str">
        <f>IF($C$32="","",$C$32)</f>
        <v/>
      </c>
      <c r="D65" s="137"/>
      <c r="E65" s="137"/>
      <c r="F65" s="13"/>
      <c r="G65" s="14"/>
      <c r="H65" s="139" t="str">
        <f>IF($H$32="","",$H$32)</f>
        <v/>
      </c>
      <c r="I65" s="139"/>
      <c r="J65" s="139"/>
      <c r="K65" s="139" t="e">
        <f>IF(#REF!="","",#REF!)</f>
        <v>#REF!</v>
      </c>
      <c r="L65" s="139"/>
      <c r="M65" s="139"/>
      <c r="N65" s="139" t="e">
        <f>IF(#REF!="","",#REF!)</f>
        <v>#REF!</v>
      </c>
      <c r="O65" s="139"/>
      <c r="P65" s="139"/>
      <c r="Q65" s="139" t="e">
        <f>IF(#REF!="","",#REF!)</f>
        <v>#REF!</v>
      </c>
      <c r="R65" s="139"/>
      <c r="S65" s="139"/>
      <c r="T65" s="139" t="e">
        <f>IF(#REF!="","",#REF!)</f>
        <v>#REF!</v>
      </c>
      <c r="U65" s="139"/>
      <c r="V65" s="139"/>
      <c r="W65" s="15"/>
      <c r="X65" s="54"/>
      <c r="Y65" s="31"/>
      <c r="Z65" s="31"/>
      <c r="AA65" s="53"/>
      <c r="AB65" s="137" t="str">
        <f>IF($C$32="","",$C$32)</f>
        <v/>
      </c>
      <c r="AC65" s="137"/>
      <c r="AD65" s="137"/>
      <c r="AE65" s="13"/>
      <c r="AF65" s="14"/>
      <c r="AG65" s="139" t="str">
        <f>IF($H$32="","",$H$32)</f>
        <v/>
      </c>
      <c r="AH65" s="139"/>
      <c r="AI65" s="139"/>
      <c r="AJ65" s="139" t="e">
        <f>IF(K65="","",K65)</f>
        <v>#REF!</v>
      </c>
      <c r="AK65" s="139"/>
      <c r="AL65" s="139"/>
      <c r="AM65" s="139" t="e">
        <f>IF(N65="","",N65)</f>
        <v>#REF!</v>
      </c>
      <c r="AN65" s="139"/>
      <c r="AO65" s="139"/>
      <c r="AP65" s="139" t="e">
        <f>IF(Q65="","",Q65)</f>
        <v>#REF!</v>
      </c>
      <c r="AQ65" s="139"/>
      <c r="AR65" s="139"/>
      <c r="AS65" s="139" t="e">
        <f>IF(T65="","",T65)</f>
        <v>#REF!</v>
      </c>
      <c r="AT65" s="139"/>
      <c r="AU65" s="139"/>
      <c r="AV65" s="15"/>
      <c r="AW65" s="54"/>
      <c r="AX65" s="31"/>
      <c r="AY65" s="31"/>
      <c r="AZ65" s="53"/>
      <c r="BA65" s="137" t="str">
        <f>IF($C$32="","",$C$32)</f>
        <v/>
      </c>
      <c r="BB65" s="137"/>
      <c r="BC65" s="137"/>
      <c r="BD65" s="13"/>
      <c r="BE65" s="14"/>
      <c r="BF65" s="139" t="str">
        <f>IF($H$32="","",$H$32)</f>
        <v/>
      </c>
      <c r="BG65" s="139"/>
      <c r="BH65" s="139"/>
      <c r="BI65" s="139" t="e">
        <f>IF(AJ65="","",AJ65)</f>
        <v>#REF!</v>
      </c>
      <c r="BJ65" s="139"/>
      <c r="BK65" s="139"/>
      <c r="BL65" s="139" t="e">
        <f>IF(AM65="","",AM65)</f>
        <v>#REF!</v>
      </c>
      <c r="BM65" s="139"/>
      <c r="BN65" s="139"/>
      <c r="BO65" s="139" t="e">
        <f>IF(AP65="","",AP65)</f>
        <v>#REF!</v>
      </c>
      <c r="BP65" s="139"/>
      <c r="BQ65" s="139"/>
      <c r="BR65" s="139" t="e">
        <f>IF(AS65="","",AS65)</f>
        <v>#REF!</v>
      </c>
      <c r="BS65" s="139"/>
      <c r="BT65" s="139"/>
      <c r="BU65" s="15"/>
      <c r="BV65" s="54"/>
      <c r="BW65" s="31"/>
      <c r="BX65" s="31"/>
      <c r="BY65" s="53"/>
      <c r="BZ65" s="137" t="str">
        <f>IF($C$32="","",$C$32)</f>
        <v/>
      </c>
      <c r="CA65" s="137"/>
      <c r="CB65" s="137"/>
      <c r="CC65" s="13"/>
      <c r="CD65" s="14"/>
      <c r="CE65" s="139" t="str">
        <f>IF($H$32="","",$H$32)</f>
        <v/>
      </c>
      <c r="CF65" s="139"/>
      <c r="CG65" s="139"/>
      <c r="CH65" s="139" t="e">
        <f>IF(BI65="","",BI65)</f>
        <v>#REF!</v>
      </c>
      <c r="CI65" s="139"/>
      <c r="CJ65" s="139"/>
      <c r="CK65" s="139" t="e">
        <f>IF(BL65="","",BL65)</f>
        <v>#REF!</v>
      </c>
      <c r="CL65" s="139"/>
      <c r="CM65" s="139"/>
      <c r="CN65" s="139" t="e">
        <f>IF(BO65="","",BO65)</f>
        <v>#REF!</v>
      </c>
      <c r="CO65" s="139"/>
      <c r="CP65" s="139"/>
      <c r="CQ65" s="139" t="e">
        <f>IF(BR65="","",BR65)</f>
        <v>#REF!</v>
      </c>
      <c r="CR65" s="139"/>
      <c r="CS65" s="139"/>
      <c r="CT65" s="15"/>
      <c r="CU65" s="54"/>
      <c r="CV65" s="31"/>
    </row>
    <row r="66" spans="1:100" ht="8.25" customHeight="1">
      <c r="A66" s="30"/>
      <c r="B66" s="55"/>
      <c r="C66" s="138"/>
      <c r="D66" s="138"/>
      <c r="E66" s="138"/>
      <c r="F66" s="18"/>
      <c r="G66" s="19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20"/>
      <c r="X66" s="56"/>
      <c r="AA66" s="55"/>
      <c r="AB66" s="138"/>
      <c r="AC66" s="138"/>
      <c r="AD66" s="138"/>
      <c r="AE66" s="18"/>
      <c r="AF66" s="19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20"/>
      <c r="AW66" s="56"/>
      <c r="AX66" s="31"/>
      <c r="AY66" s="31"/>
      <c r="AZ66" s="55"/>
      <c r="BA66" s="138"/>
      <c r="BB66" s="138"/>
      <c r="BC66" s="138"/>
      <c r="BD66" s="18"/>
      <c r="BE66" s="19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20"/>
      <c r="BV66" s="56"/>
      <c r="BW66" s="31"/>
      <c r="BY66" s="55"/>
      <c r="BZ66" s="138"/>
      <c r="CA66" s="138"/>
      <c r="CB66" s="138"/>
      <c r="CC66" s="18"/>
      <c r="CD66" s="19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  <c r="CP66" s="140"/>
      <c r="CQ66" s="140"/>
      <c r="CR66" s="140"/>
      <c r="CS66" s="140"/>
      <c r="CT66" s="20"/>
      <c r="CU66" s="56"/>
    </row>
    <row r="67" spans="1:100" ht="8.25" customHeight="1">
      <c r="A67" s="30"/>
      <c r="B67" s="53"/>
      <c r="C67" s="137" t="str">
        <f>IF($C$34="","",$C$34)</f>
        <v/>
      </c>
      <c r="D67" s="137"/>
      <c r="E67" s="137"/>
      <c r="F67" s="13"/>
      <c r="G67" s="14"/>
      <c r="H67" s="139" t="str">
        <f>IF($H$34="","",$H$34)</f>
        <v/>
      </c>
      <c r="I67" s="139"/>
      <c r="J67" s="139"/>
      <c r="K67" s="139" t="e">
        <f>IF(#REF!="","",#REF!)</f>
        <v>#REF!</v>
      </c>
      <c r="L67" s="139"/>
      <c r="M67" s="139"/>
      <c r="N67" s="139" t="e">
        <f>IF(#REF!="","",#REF!)</f>
        <v>#REF!</v>
      </c>
      <c r="O67" s="139"/>
      <c r="P67" s="139"/>
      <c r="Q67" s="139" t="e">
        <f>IF(#REF!="","",#REF!)</f>
        <v>#REF!</v>
      </c>
      <c r="R67" s="139"/>
      <c r="S67" s="139"/>
      <c r="T67" s="139" t="e">
        <f>IF(#REF!="","",#REF!)</f>
        <v>#REF!</v>
      </c>
      <c r="U67" s="139"/>
      <c r="V67" s="139"/>
      <c r="W67" s="15"/>
      <c r="X67" s="54"/>
      <c r="AA67" s="53"/>
      <c r="AB67" s="137" t="str">
        <f>IF($C$34="","",$C$34)</f>
        <v/>
      </c>
      <c r="AC67" s="137"/>
      <c r="AD67" s="137"/>
      <c r="AE67" s="13"/>
      <c r="AF67" s="14"/>
      <c r="AG67" s="139" t="str">
        <f>IF($H$34="","",$H$34)</f>
        <v/>
      </c>
      <c r="AH67" s="139"/>
      <c r="AI67" s="139"/>
      <c r="AJ67" s="139" t="e">
        <f>IF(K67="","",K67)</f>
        <v>#REF!</v>
      </c>
      <c r="AK67" s="139"/>
      <c r="AL67" s="139"/>
      <c r="AM67" s="139" t="e">
        <f>IF(N67="","",N67)</f>
        <v>#REF!</v>
      </c>
      <c r="AN67" s="139"/>
      <c r="AO67" s="139"/>
      <c r="AP67" s="139" t="e">
        <f>IF(Q67="","",Q67)</f>
        <v>#REF!</v>
      </c>
      <c r="AQ67" s="139"/>
      <c r="AR67" s="139"/>
      <c r="AS67" s="139" t="e">
        <f>IF(T67="","",T67)</f>
        <v>#REF!</v>
      </c>
      <c r="AT67" s="139"/>
      <c r="AU67" s="139"/>
      <c r="AV67" s="15"/>
      <c r="AW67" s="54"/>
      <c r="AX67" s="31"/>
      <c r="AY67" s="31"/>
      <c r="AZ67" s="53"/>
      <c r="BA67" s="137" t="str">
        <f>IF($C$34="","",$C$34)</f>
        <v/>
      </c>
      <c r="BB67" s="137"/>
      <c r="BC67" s="137"/>
      <c r="BD67" s="13"/>
      <c r="BE67" s="14"/>
      <c r="BF67" s="139" t="str">
        <f>IF($H$34="","",$H$34)</f>
        <v/>
      </c>
      <c r="BG67" s="139"/>
      <c r="BH67" s="139"/>
      <c r="BI67" s="139" t="e">
        <f>IF(AJ67="","",AJ67)</f>
        <v>#REF!</v>
      </c>
      <c r="BJ67" s="139"/>
      <c r="BK67" s="139"/>
      <c r="BL67" s="139" t="e">
        <f>IF(AM67="","",AM67)</f>
        <v>#REF!</v>
      </c>
      <c r="BM67" s="139"/>
      <c r="BN67" s="139"/>
      <c r="BO67" s="139" t="e">
        <f>IF(AP67="","",AP67)</f>
        <v>#REF!</v>
      </c>
      <c r="BP67" s="139"/>
      <c r="BQ67" s="139"/>
      <c r="BR67" s="139" t="e">
        <f>IF(AS67="","",AS67)</f>
        <v>#REF!</v>
      </c>
      <c r="BS67" s="139"/>
      <c r="BT67" s="139"/>
      <c r="BU67" s="15"/>
      <c r="BV67" s="54"/>
      <c r="BW67" s="31"/>
      <c r="BY67" s="53"/>
      <c r="BZ67" s="137" t="str">
        <f>IF($C$34="","",$C$34)</f>
        <v/>
      </c>
      <c r="CA67" s="137"/>
      <c r="CB67" s="137"/>
      <c r="CC67" s="13"/>
      <c r="CD67" s="14"/>
      <c r="CE67" s="139" t="str">
        <f>IF($H$34="","",$H$34)</f>
        <v/>
      </c>
      <c r="CF67" s="139"/>
      <c r="CG67" s="139"/>
      <c r="CH67" s="139" t="e">
        <f>IF(BI67="","",BI67)</f>
        <v>#REF!</v>
      </c>
      <c r="CI67" s="139"/>
      <c r="CJ67" s="139"/>
      <c r="CK67" s="139" t="e">
        <f>IF(BL67="","",BL67)</f>
        <v>#REF!</v>
      </c>
      <c r="CL67" s="139"/>
      <c r="CM67" s="139"/>
      <c r="CN67" s="139" t="e">
        <f>IF(BO67="","",BO67)</f>
        <v>#REF!</v>
      </c>
      <c r="CO67" s="139"/>
      <c r="CP67" s="139"/>
      <c r="CQ67" s="139" t="e">
        <f>IF(BR67="","",BR67)</f>
        <v>#REF!</v>
      </c>
      <c r="CR67" s="139"/>
      <c r="CS67" s="139"/>
      <c r="CT67" s="15"/>
      <c r="CU67" s="54"/>
    </row>
    <row r="68" spans="1:100" ht="8.25" customHeight="1">
      <c r="A68" s="30"/>
      <c r="B68" s="55"/>
      <c r="C68" s="138"/>
      <c r="D68" s="138"/>
      <c r="E68" s="138"/>
      <c r="F68" s="18"/>
      <c r="G68" s="19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20"/>
      <c r="X68" s="56"/>
      <c r="AA68" s="55"/>
      <c r="AB68" s="138"/>
      <c r="AC68" s="138"/>
      <c r="AD68" s="138"/>
      <c r="AE68" s="18"/>
      <c r="AF68" s="19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20"/>
      <c r="AW68" s="56"/>
      <c r="AX68" s="31"/>
      <c r="AY68" s="31"/>
      <c r="AZ68" s="55"/>
      <c r="BA68" s="138"/>
      <c r="BB68" s="138"/>
      <c r="BC68" s="138"/>
      <c r="BD68" s="18"/>
      <c r="BE68" s="19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20"/>
      <c r="BV68" s="56"/>
      <c r="BW68" s="31"/>
      <c r="BY68" s="55"/>
      <c r="BZ68" s="138"/>
      <c r="CA68" s="138"/>
      <c r="CB68" s="138"/>
      <c r="CC68" s="18"/>
      <c r="CD68" s="19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  <c r="CP68" s="140"/>
      <c r="CQ68" s="140"/>
      <c r="CR68" s="140"/>
      <c r="CS68" s="140"/>
      <c r="CT68" s="20"/>
      <c r="CU68" s="56"/>
    </row>
    <row r="69" spans="1:100" ht="8.25" customHeight="1">
      <c r="A69" s="30"/>
      <c r="B69" s="53"/>
      <c r="C69" s="15"/>
      <c r="D69" s="15"/>
      <c r="E69" s="15"/>
      <c r="F69" s="13"/>
      <c r="G69" s="14"/>
      <c r="H69" s="32"/>
      <c r="I69" s="32"/>
      <c r="J69" s="32"/>
      <c r="K69" s="32"/>
      <c r="L69" s="32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54"/>
      <c r="AA69" s="53"/>
      <c r="AB69" s="15"/>
      <c r="AC69" s="15"/>
      <c r="AD69" s="15"/>
      <c r="AE69" s="13"/>
      <c r="AF69" s="14"/>
      <c r="AG69" s="32"/>
      <c r="AH69" s="32"/>
      <c r="AI69" s="32"/>
      <c r="AJ69" s="32"/>
      <c r="AK69" s="32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54"/>
      <c r="AZ69" s="53"/>
      <c r="BA69" s="15"/>
      <c r="BB69" s="15"/>
      <c r="BC69" s="15"/>
      <c r="BD69" s="13"/>
      <c r="BE69" s="14"/>
      <c r="BF69" s="32"/>
      <c r="BG69" s="32"/>
      <c r="BH69" s="32"/>
      <c r="BI69" s="32"/>
      <c r="BJ69" s="32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54"/>
      <c r="BY69" s="53"/>
      <c r="BZ69" s="15"/>
      <c r="CA69" s="15"/>
      <c r="CB69" s="15"/>
      <c r="CC69" s="13"/>
      <c r="CD69" s="14"/>
      <c r="CE69" s="32"/>
      <c r="CF69" s="32"/>
      <c r="CG69" s="32"/>
      <c r="CH69" s="32"/>
      <c r="CI69" s="32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54"/>
    </row>
    <row r="70" spans="1:100" ht="8.25" customHeight="1">
      <c r="A70" s="30"/>
      <c r="B70" s="55"/>
      <c r="C70" s="20"/>
      <c r="D70" s="20"/>
      <c r="E70" s="20"/>
      <c r="F70" s="18"/>
      <c r="G70" s="19"/>
      <c r="H70" s="33"/>
      <c r="I70" s="33"/>
      <c r="J70" s="33"/>
      <c r="K70" s="33"/>
      <c r="L70" s="33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56"/>
      <c r="AA70" s="55"/>
      <c r="AB70" s="20"/>
      <c r="AC70" s="20"/>
      <c r="AD70" s="20"/>
      <c r="AE70" s="18"/>
      <c r="AF70" s="19"/>
      <c r="AG70" s="33"/>
      <c r="AH70" s="33"/>
      <c r="AI70" s="33"/>
      <c r="AJ70" s="33"/>
      <c r="AK70" s="33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56"/>
      <c r="AZ70" s="55"/>
      <c r="BA70" s="20"/>
      <c r="BB70" s="20"/>
      <c r="BC70" s="20"/>
      <c r="BD70" s="18"/>
      <c r="BE70" s="19"/>
      <c r="BF70" s="33"/>
      <c r="BG70" s="33"/>
      <c r="BH70" s="33"/>
      <c r="BI70" s="33"/>
      <c r="BJ70" s="33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56"/>
      <c r="BY70" s="55"/>
      <c r="BZ70" s="20"/>
      <c r="CA70" s="20"/>
      <c r="CB70" s="20"/>
      <c r="CC70" s="18"/>
      <c r="CD70" s="19"/>
      <c r="CE70" s="33"/>
      <c r="CF70" s="33"/>
      <c r="CG70" s="33"/>
      <c r="CH70" s="33"/>
      <c r="CI70" s="33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56"/>
    </row>
    <row r="71" spans="1:100" ht="8.25" customHeight="1">
      <c r="A71" s="30"/>
      <c r="B71" s="53"/>
      <c r="C71" s="15"/>
      <c r="D71" s="15"/>
      <c r="E71" s="15"/>
      <c r="F71" s="13"/>
      <c r="G71" s="14"/>
      <c r="H71" s="32"/>
      <c r="I71" s="32"/>
      <c r="J71" s="32"/>
      <c r="K71" s="32"/>
      <c r="L71" s="32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54"/>
      <c r="AA71" s="53"/>
      <c r="AB71" s="15"/>
      <c r="AC71" s="15"/>
      <c r="AD71" s="15"/>
      <c r="AE71" s="13"/>
      <c r="AF71" s="14"/>
      <c r="AG71" s="32"/>
      <c r="AH71" s="32"/>
      <c r="AI71" s="32"/>
      <c r="AJ71" s="32"/>
      <c r="AK71" s="32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54"/>
      <c r="AZ71" s="53"/>
      <c r="BA71" s="15"/>
      <c r="BB71" s="15"/>
      <c r="BC71" s="15"/>
      <c r="BD71" s="13"/>
      <c r="BE71" s="14"/>
      <c r="BF71" s="32"/>
      <c r="BG71" s="32"/>
      <c r="BH71" s="32"/>
      <c r="BI71" s="32"/>
      <c r="BJ71" s="32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54"/>
      <c r="BY71" s="53"/>
      <c r="BZ71" s="15"/>
      <c r="CA71" s="15"/>
      <c r="CB71" s="15"/>
      <c r="CC71" s="13"/>
      <c r="CD71" s="14"/>
      <c r="CE71" s="32"/>
      <c r="CF71" s="32"/>
      <c r="CG71" s="32"/>
      <c r="CH71" s="32"/>
      <c r="CI71" s="32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54"/>
    </row>
    <row r="72" spans="1:100" ht="8.25" customHeight="1" thickBot="1">
      <c r="A72" s="30"/>
      <c r="B72" s="57"/>
      <c r="C72" s="58"/>
      <c r="D72" s="58"/>
      <c r="E72" s="58"/>
      <c r="F72" s="59"/>
      <c r="G72" s="60"/>
      <c r="H72" s="61"/>
      <c r="I72" s="61"/>
      <c r="J72" s="61"/>
      <c r="K72" s="61"/>
      <c r="L72" s="61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62"/>
      <c r="AA72" s="57"/>
      <c r="AB72" s="58"/>
      <c r="AC72" s="58"/>
      <c r="AD72" s="58"/>
      <c r="AE72" s="59"/>
      <c r="AF72" s="60"/>
      <c r="AG72" s="61"/>
      <c r="AH72" s="61"/>
      <c r="AI72" s="61"/>
      <c r="AJ72" s="61"/>
      <c r="AK72" s="61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62"/>
      <c r="AZ72" s="57"/>
      <c r="BA72" s="58"/>
      <c r="BB72" s="58"/>
      <c r="BC72" s="58"/>
      <c r="BD72" s="59"/>
      <c r="BE72" s="60"/>
      <c r="BF72" s="61"/>
      <c r="BG72" s="61"/>
      <c r="BH72" s="61"/>
      <c r="BI72" s="61"/>
      <c r="BJ72" s="61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62"/>
      <c r="BY72" s="57"/>
      <c r="BZ72" s="58"/>
      <c r="CA72" s="58"/>
      <c r="CB72" s="58"/>
      <c r="CC72" s="59"/>
      <c r="CD72" s="60"/>
      <c r="CE72" s="61"/>
      <c r="CF72" s="61"/>
      <c r="CG72" s="61"/>
      <c r="CH72" s="61"/>
      <c r="CI72" s="61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62"/>
    </row>
    <row r="73" spans="1:100" ht="8.25" customHeight="1">
      <c r="A73" s="30"/>
      <c r="B73" s="30"/>
      <c r="C73" s="30"/>
      <c r="D73" s="42"/>
      <c r="E73" s="42"/>
      <c r="F73" s="42"/>
      <c r="G73" s="42"/>
      <c r="H73" s="42"/>
      <c r="I73" s="42"/>
      <c r="J73" s="42"/>
      <c r="K73" s="1"/>
      <c r="L73" s="1"/>
      <c r="M73" s="1"/>
      <c r="N73" s="1"/>
      <c r="O73" s="1"/>
      <c r="P73" s="1"/>
      <c r="Q73" s="1"/>
      <c r="R73" s="1"/>
      <c r="S73" s="40"/>
      <c r="T73" s="40"/>
      <c r="U73" s="40"/>
      <c r="V73" s="40"/>
      <c r="W73" s="40"/>
      <c r="BH73" s="41"/>
      <c r="BI73" s="41"/>
      <c r="BJ73" s="41"/>
      <c r="BK73" s="41"/>
      <c r="BL73" s="41"/>
      <c r="BM73" s="41"/>
      <c r="BN73" s="41"/>
      <c r="BO73" s="41"/>
      <c r="BP73" s="41"/>
      <c r="BQ73" s="41"/>
    </row>
    <row r="74" spans="1:100" ht="8.25" customHeight="1" thickBot="1">
      <c r="A74" s="42"/>
      <c r="B74" s="1"/>
      <c r="C74" s="1"/>
      <c r="D74" s="1"/>
      <c r="E74" s="1"/>
      <c r="F74" s="1"/>
      <c r="G74" s="1"/>
      <c r="H74" s="1"/>
      <c r="I74" s="1"/>
      <c r="J74" s="1"/>
      <c r="K74" s="43"/>
      <c r="L74" s="43"/>
      <c r="M74" s="43"/>
      <c r="N74" s="43"/>
      <c r="O74" s="43"/>
      <c r="P74" s="43"/>
      <c r="Q74" s="43"/>
      <c r="R74" s="43"/>
      <c r="S74" s="40"/>
      <c r="T74" s="40"/>
      <c r="U74" s="40"/>
      <c r="V74" s="40"/>
      <c r="W74" s="40"/>
      <c r="X74" s="5"/>
      <c r="Y74" s="5"/>
      <c r="Z74" s="6"/>
      <c r="AA74" s="5"/>
      <c r="AB74" s="5"/>
      <c r="AC74" s="6"/>
      <c r="AD74" s="5"/>
      <c r="AE74" s="5"/>
      <c r="AF74" s="6"/>
      <c r="AG74" s="5"/>
      <c r="AH74" s="5"/>
      <c r="AI74" s="6"/>
      <c r="AJ74" s="5"/>
      <c r="AK74" s="5"/>
      <c r="AL74" s="6"/>
      <c r="AM74" s="5"/>
      <c r="AN74" s="5"/>
      <c r="AO74" s="6"/>
      <c r="AP74" s="5"/>
      <c r="AQ74" s="5"/>
      <c r="AR74" s="6"/>
      <c r="AS74" s="5"/>
      <c r="AT74" s="5"/>
      <c r="AU74" s="6"/>
      <c r="AV74" s="5"/>
      <c r="AW74" s="5"/>
      <c r="AX74" s="6"/>
      <c r="AY74" s="5"/>
      <c r="AZ74" s="5"/>
      <c r="BA74" s="6"/>
      <c r="BB74" s="5"/>
      <c r="BC74" s="5"/>
      <c r="BD74" s="6"/>
      <c r="BE74" s="5"/>
      <c r="BF74" s="5"/>
      <c r="BG74" s="6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5"/>
      <c r="BS74" s="5"/>
      <c r="BT74" s="5"/>
      <c r="BU74" s="5"/>
      <c r="BV74" s="5"/>
      <c r="BW74" s="6"/>
      <c r="BX74" s="5"/>
      <c r="BY74" s="5"/>
      <c r="BZ74" s="6"/>
      <c r="CA74" s="5"/>
      <c r="CB74" s="5"/>
      <c r="CC74" s="6"/>
      <c r="CD74" s="5"/>
      <c r="CE74" s="5"/>
      <c r="CF74" s="6"/>
      <c r="CG74" s="5"/>
      <c r="CH74" s="5"/>
      <c r="CI74" s="6"/>
      <c r="CJ74" s="5"/>
      <c r="CK74" s="5"/>
      <c r="CL74" s="6"/>
      <c r="CM74" s="5"/>
      <c r="CN74" s="5"/>
      <c r="CO74" s="6"/>
      <c r="CP74" s="5"/>
      <c r="CQ74" s="5"/>
      <c r="CR74" s="6"/>
      <c r="CS74" s="5"/>
      <c r="CT74" s="5"/>
      <c r="CU74" s="6"/>
      <c r="CV74" s="5"/>
    </row>
    <row r="75" spans="1:100" ht="8.25" customHeight="1">
      <c r="A75" s="1"/>
      <c r="B75" s="141" t="s">
        <v>1</v>
      </c>
      <c r="C75" s="142"/>
      <c r="D75" s="142"/>
      <c r="E75" s="142"/>
      <c r="F75" s="143"/>
      <c r="G75" s="150" t="s">
        <v>2</v>
      </c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2"/>
      <c r="Y75" s="44"/>
      <c r="Z75" s="44"/>
      <c r="AA75" s="141" t="s">
        <v>1</v>
      </c>
      <c r="AB75" s="142"/>
      <c r="AC75" s="142"/>
      <c r="AD75" s="142"/>
      <c r="AE75" s="143"/>
      <c r="AF75" s="150" t="s">
        <v>2</v>
      </c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2"/>
      <c r="AX75" s="44"/>
      <c r="AY75" s="44"/>
      <c r="AZ75" s="141" t="s">
        <v>1</v>
      </c>
      <c r="BA75" s="142"/>
      <c r="BB75" s="142"/>
      <c r="BC75" s="142"/>
      <c r="BD75" s="143"/>
      <c r="BE75" s="150" t="s">
        <v>2</v>
      </c>
      <c r="BF75" s="151"/>
      <c r="BG75" s="151"/>
      <c r="BH75" s="151"/>
      <c r="BI75" s="151"/>
      <c r="BJ75" s="151"/>
      <c r="BK75" s="151"/>
      <c r="BL75" s="151"/>
      <c r="BM75" s="151"/>
      <c r="BN75" s="151"/>
      <c r="BO75" s="151"/>
      <c r="BP75" s="151"/>
      <c r="BQ75" s="151"/>
      <c r="BR75" s="151"/>
      <c r="BS75" s="151"/>
      <c r="BT75" s="151"/>
      <c r="BU75" s="151"/>
      <c r="BV75" s="152"/>
      <c r="BW75" s="44"/>
      <c r="BX75" s="44"/>
      <c r="BY75" s="141" t="s">
        <v>1</v>
      </c>
      <c r="BZ75" s="142"/>
      <c r="CA75" s="142"/>
      <c r="CB75" s="142"/>
      <c r="CC75" s="143"/>
      <c r="CD75" s="150" t="s">
        <v>2</v>
      </c>
      <c r="CE75" s="151"/>
      <c r="CF75" s="151"/>
      <c r="CG75" s="151"/>
      <c r="CH75" s="151"/>
      <c r="CI75" s="151"/>
      <c r="CJ75" s="151"/>
      <c r="CK75" s="151"/>
      <c r="CL75" s="151"/>
      <c r="CM75" s="151"/>
      <c r="CN75" s="151"/>
      <c r="CO75" s="151"/>
      <c r="CP75" s="151"/>
      <c r="CQ75" s="151"/>
      <c r="CR75" s="151"/>
      <c r="CS75" s="151"/>
      <c r="CT75" s="151"/>
      <c r="CU75" s="152"/>
      <c r="CV75" s="44"/>
    </row>
    <row r="76" spans="1:100" ht="8.25" customHeight="1">
      <c r="A76" s="1"/>
      <c r="B76" s="144"/>
      <c r="C76" s="145"/>
      <c r="D76" s="145"/>
      <c r="E76" s="145"/>
      <c r="F76" s="146"/>
      <c r="G76" s="153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5"/>
      <c r="Y76" s="44"/>
      <c r="Z76" s="44"/>
      <c r="AA76" s="144"/>
      <c r="AB76" s="145"/>
      <c r="AC76" s="145"/>
      <c r="AD76" s="145"/>
      <c r="AE76" s="146"/>
      <c r="AF76" s="153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5"/>
      <c r="AX76" s="44"/>
      <c r="AY76" s="44"/>
      <c r="AZ76" s="144"/>
      <c r="BA76" s="145"/>
      <c r="BB76" s="145"/>
      <c r="BC76" s="145"/>
      <c r="BD76" s="146"/>
      <c r="BE76" s="153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5"/>
      <c r="BW76" s="44"/>
      <c r="BX76" s="44"/>
      <c r="BY76" s="144"/>
      <c r="BZ76" s="145"/>
      <c r="CA76" s="145"/>
      <c r="CB76" s="145"/>
      <c r="CC76" s="146"/>
      <c r="CD76" s="153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5"/>
      <c r="CV76" s="44"/>
    </row>
    <row r="77" spans="1:100" ht="8.25" customHeight="1">
      <c r="A77" s="1"/>
      <c r="B77" s="147"/>
      <c r="C77" s="148"/>
      <c r="D77" s="148"/>
      <c r="E77" s="148"/>
      <c r="F77" s="149"/>
      <c r="G77" s="156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8"/>
      <c r="Y77" s="44"/>
      <c r="Z77" s="44"/>
      <c r="AA77" s="147"/>
      <c r="AB77" s="148"/>
      <c r="AC77" s="148"/>
      <c r="AD77" s="148"/>
      <c r="AE77" s="149"/>
      <c r="AF77" s="156"/>
      <c r="AG77" s="157"/>
      <c r="AH77" s="157"/>
      <c r="AI77" s="157"/>
      <c r="AJ77" s="157"/>
      <c r="AK77" s="157"/>
      <c r="AL77" s="157"/>
      <c r="AM77" s="157"/>
      <c r="AN77" s="157"/>
      <c r="AO77" s="157"/>
      <c r="AP77" s="157"/>
      <c r="AQ77" s="157"/>
      <c r="AR77" s="157"/>
      <c r="AS77" s="157"/>
      <c r="AT77" s="157"/>
      <c r="AU77" s="157"/>
      <c r="AV77" s="157"/>
      <c r="AW77" s="158"/>
      <c r="AX77" s="44"/>
      <c r="AY77" s="44"/>
      <c r="AZ77" s="147"/>
      <c r="BA77" s="148"/>
      <c r="BB77" s="148"/>
      <c r="BC77" s="148"/>
      <c r="BD77" s="149"/>
      <c r="BE77" s="156"/>
      <c r="BF77" s="157"/>
      <c r="BG77" s="157"/>
      <c r="BH77" s="157"/>
      <c r="BI77" s="157"/>
      <c r="BJ77" s="157"/>
      <c r="BK77" s="157"/>
      <c r="BL77" s="157"/>
      <c r="BM77" s="157"/>
      <c r="BN77" s="157"/>
      <c r="BO77" s="157"/>
      <c r="BP77" s="157"/>
      <c r="BQ77" s="157"/>
      <c r="BR77" s="157"/>
      <c r="BS77" s="157"/>
      <c r="BT77" s="157"/>
      <c r="BU77" s="157"/>
      <c r="BV77" s="158"/>
      <c r="BW77" s="44"/>
      <c r="BX77" s="44"/>
      <c r="BY77" s="147"/>
      <c r="BZ77" s="148"/>
      <c r="CA77" s="148"/>
      <c r="CB77" s="148"/>
      <c r="CC77" s="149"/>
      <c r="CD77" s="156"/>
      <c r="CE77" s="157"/>
      <c r="CF77" s="157"/>
      <c r="CG77" s="157"/>
      <c r="CH77" s="157"/>
      <c r="CI77" s="157"/>
      <c r="CJ77" s="157"/>
      <c r="CK77" s="157"/>
      <c r="CL77" s="157"/>
      <c r="CM77" s="157"/>
      <c r="CN77" s="157"/>
      <c r="CO77" s="157"/>
      <c r="CP77" s="157"/>
      <c r="CQ77" s="157"/>
      <c r="CR77" s="157"/>
      <c r="CS77" s="157"/>
      <c r="CT77" s="157"/>
      <c r="CU77" s="158"/>
      <c r="CV77" s="44"/>
    </row>
    <row r="78" spans="1:100" ht="8.25" customHeight="1">
      <c r="A78" s="1"/>
      <c r="B78" s="53"/>
      <c r="C78" s="137" t="str">
        <f>IF($C$12="","",$C$12)</f>
        <v>①</v>
      </c>
      <c r="D78" s="137"/>
      <c r="E78" s="137"/>
      <c r="F78" s="13"/>
      <c r="G78" s="14"/>
      <c r="H78" s="139" t="str">
        <f>IF($H$12="","",$H$12)</f>
        <v>○○　○○</v>
      </c>
      <c r="I78" s="139"/>
      <c r="J78" s="139"/>
      <c r="K78" s="139" t="e">
        <f>IF(#REF!="","",#REF!)</f>
        <v>#REF!</v>
      </c>
      <c r="L78" s="139"/>
      <c r="M78" s="139"/>
      <c r="N78" s="139" t="e">
        <f>IF(#REF!="","",#REF!)</f>
        <v>#REF!</v>
      </c>
      <c r="O78" s="139"/>
      <c r="P78" s="139"/>
      <c r="Q78" s="139" t="e">
        <f>IF(#REF!="","",#REF!)</f>
        <v>#REF!</v>
      </c>
      <c r="R78" s="139"/>
      <c r="S78" s="139"/>
      <c r="T78" s="139" t="e">
        <f>IF(#REF!="","",#REF!)</f>
        <v>#REF!</v>
      </c>
      <c r="U78" s="139"/>
      <c r="V78" s="139"/>
      <c r="W78" s="15"/>
      <c r="X78" s="54"/>
      <c r="Y78" s="11"/>
      <c r="Z78" s="11"/>
      <c r="AA78" s="53"/>
      <c r="AB78" s="137" t="str">
        <f>IF($C$12="","",$C$12)</f>
        <v>①</v>
      </c>
      <c r="AC78" s="137"/>
      <c r="AD78" s="137"/>
      <c r="AE78" s="13"/>
      <c r="AF78" s="14"/>
      <c r="AG78" s="139" t="str">
        <f>IF($H$12="","",$H$12)</f>
        <v>○○　○○</v>
      </c>
      <c r="AH78" s="139"/>
      <c r="AI78" s="139"/>
      <c r="AJ78" s="139" t="e">
        <f>IF(K78="","",K78)</f>
        <v>#REF!</v>
      </c>
      <c r="AK78" s="139"/>
      <c r="AL78" s="139"/>
      <c r="AM78" s="139" t="e">
        <f>IF(N78="","",N78)</f>
        <v>#REF!</v>
      </c>
      <c r="AN78" s="139"/>
      <c r="AO78" s="139"/>
      <c r="AP78" s="139" t="e">
        <f>IF(Q78="","",Q78)</f>
        <v>#REF!</v>
      </c>
      <c r="AQ78" s="139"/>
      <c r="AR78" s="139"/>
      <c r="AS78" s="139" t="e">
        <f>IF(T78="","",T78)</f>
        <v>#REF!</v>
      </c>
      <c r="AT78" s="139"/>
      <c r="AU78" s="139"/>
      <c r="AV78" s="15"/>
      <c r="AW78" s="54"/>
      <c r="AX78" s="11"/>
      <c r="AY78" s="11"/>
      <c r="AZ78" s="53"/>
      <c r="BA78" s="137" t="str">
        <f>IF($C$12="","",$C$12)</f>
        <v>①</v>
      </c>
      <c r="BB78" s="137"/>
      <c r="BC78" s="137"/>
      <c r="BD78" s="13"/>
      <c r="BE78" s="14"/>
      <c r="BF78" s="139" t="str">
        <f>IF($H$12="","",$H$12)</f>
        <v>○○　○○</v>
      </c>
      <c r="BG78" s="139"/>
      <c r="BH78" s="139"/>
      <c r="BI78" s="139" t="e">
        <f>IF(AJ78="","",AJ78)</f>
        <v>#REF!</v>
      </c>
      <c r="BJ78" s="139"/>
      <c r="BK78" s="139"/>
      <c r="BL78" s="139" t="e">
        <f>IF(AM78="","",AM78)</f>
        <v>#REF!</v>
      </c>
      <c r="BM78" s="139"/>
      <c r="BN78" s="139"/>
      <c r="BO78" s="139" t="e">
        <f>IF(AP78="","",AP78)</f>
        <v>#REF!</v>
      </c>
      <c r="BP78" s="139"/>
      <c r="BQ78" s="139"/>
      <c r="BR78" s="139" t="e">
        <f>IF(AS78="","",AS78)</f>
        <v>#REF!</v>
      </c>
      <c r="BS78" s="139"/>
      <c r="BT78" s="139"/>
      <c r="BU78" s="15"/>
      <c r="BV78" s="54"/>
      <c r="BW78" s="11"/>
      <c r="BX78" s="11"/>
      <c r="BY78" s="53"/>
      <c r="BZ78" s="137" t="str">
        <f>IF($C$12="","",$C$12)</f>
        <v>①</v>
      </c>
      <c r="CA78" s="137"/>
      <c r="CB78" s="137"/>
      <c r="CC78" s="13"/>
      <c r="CD78" s="14"/>
      <c r="CE78" s="139" t="str">
        <f>IF($H$12="","",$H$12)</f>
        <v>○○　○○</v>
      </c>
      <c r="CF78" s="139"/>
      <c r="CG78" s="139"/>
      <c r="CH78" s="139" t="e">
        <f>IF(BI78="","",BI78)</f>
        <v>#REF!</v>
      </c>
      <c r="CI78" s="139"/>
      <c r="CJ78" s="139"/>
      <c r="CK78" s="139" t="e">
        <f>IF(BL78="","",BL78)</f>
        <v>#REF!</v>
      </c>
      <c r="CL78" s="139"/>
      <c r="CM78" s="139"/>
      <c r="CN78" s="139" t="e">
        <f>IF(BO78="","",BO78)</f>
        <v>#REF!</v>
      </c>
      <c r="CO78" s="139"/>
      <c r="CP78" s="139"/>
      <c r="CQ78" s="139" t="e">
        <f>IF(BR78="","",BR78)</f>
        <v>#REF!</v>
      </c>
      <c r="CR78" s="139"/>
      <c r="CS78" s="139"/>
      <c r="CT78" s="15"/>
      <c r="CU78" s="54"/>
      <c r="CV78" s="44"/>
    </row>
    <row r="79" spans="1:100" ht="8.25" customHeight="1">
      <c r="A79" s="1"/>
      <c r="B79" s="55"/>
      <c r="C79" s="138"/>
      <c r="D79" s="138"/>
      <c r="E79" s="138"/>
      <c r="F79" s="18"/>
      <c r="G79" s="19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20"/>
      <c r="X79" s="56"/>
      <c r="Y79" s="10"/>
      <c r="Z79" s="10"/>
      <c r="AA79" s="55"/>
      <c r="AB79" s="138"/>
      <c r="AC79" s="138"/>
      <c r="AD79" s="138"/>
      <c r="AE79" s="18"/>
      <c r="AF79" s="19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20"/>
      <c r="AW79" s="56"/>
      <c r="AX79" s="10"/>
      <c r="AY79" s="10"/>
      <c r="AZ79" s="55"/>
      <c r="BA79" s="138"/>
      <c r="BB79" s="138"/>
      <c r="BC79" s="138"/>
      <c r="BD79" s="18"/>
      <c r="BE79" s="19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20"/>
      <c r="BV79" s="56"/>
      <c r="BW79" s="10"/>
      <c r="BX79" s="10"/>
      <c r="BY79" s="55"/>
      <c r="BZ79" s="138"/>
      <c r="CA79" s="138"/>
      <c r="CB79" s="138"/>
      <c r="CC79" s="18"/>
      <c r="CD79" s="19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  <c r="CP79" s="140"/>
      <c r="CQ79" s="140"/>
      <c r="CR79" s="140"/>
      <c r="CS79" s="140"/>
      <c r="CT79" s="20"/>
      <c r="CU79" s="56"/>
      <c r="CV79" s="10"/>
    </row>
    <row r="80" spans="1:100" ht="8.25" customHeight="1">
      <c r="A80" s="1"/>
      <c r="B80" s="53"/>
      <c r="C80" s="137">
        <f>IF($C$14="","",$C$14)</f>
        <v>2</v>
      </c>
      <c r="D80" s="137"/>
      <c r="E80" s="137"/>
      <c r="F80" s="13"/>
      <c r="G80" s="14"/>
      <c r="H80" s="139" t="str">
        <f>IF($H$14="","",$H$14)</f>
        <v>△△　△△</v>
      </c>
      <c r="I80" s="139"/>
      <c r="J80" s="139"/>
      <c r="K80" s="139" t="e">
        <f>IF(#REF!="","",#REF!)</f>
        <v>#REF!</v>
      </c>
      <c r="L80" s="139"/>
      <c r="M80" s="139"/>
      <c r="N80" s="139" t="e">
        <f>IF(#REF!="","",#REF!)</f>
        <v>#REF!</v>
      </c>
      <c r="O80" s="139"/>
      <c r="P80" s="139"/>
      <c r="Q80" s="139" t="e">
        <f>IF(#REF!="","",#REF!)</f>
        <v>#REF!</v>
      </c>
      <c r="R80" s="139"/>
      <c r="S80" s="139"/>
      <c r="T80" s="139" t="e">
        <f>IF(#REF!="","",#REF!)</f>
        <v>#REF!</v>
      </c>
      <c r="U80" s="139"/>
      <c r="V80" s="139"/>
      <c r="W80" s="15"/>
      <c r="X80" s="54"/>
      <c r="Y80" s="22"/>
      <c r="Z80" s="22"/>
      <c r="AA80" s="53"/>
      <c r="AB80" s="137">
        <f>IF($C$14="","",$C$14)</f>
        <v>2</v>
      </c>
      <c r="AC80" s="137"/>
      <c r="AD80" s="137"/>
      <c r="AE80" s="13"/>
      <c r="AF80" s="14"/>
      <c r="AG80" s="139" t="str">
        <f>IF($H$14="","",$H$14)</f>
        <v>△△　△△</v>
      </c>
      <c r="AH80" s="139"/>
      <c r="AI80" s="139"/>
      <c r="AJ80" s="139" t="e">
        <f>IF(K80="","",K80)</f>
        <v>#REF!</v>
      </c>
      <c r="AK80" s="139"/>
      <c r="AL80" s="139"/>
      <c r="AM80" s="139" t="e">
        <f>IF(N80="","",N80)</f>
        <v>#REF!</v>
      </c>
      <c r="AN80" s="139"/>
      <c r="AO80" s="139"/>
      <c r="AP80" s="139" t="e">
        <f>IF(Q80="","",Q80)</f>
        <v>#REF!</v>
      </c>
      <c r="AQ80" s="139"/>
      <c r="AR80" s="139"/>
      <c r="AS80" s="139" t="e">
        <f>IF(T80="","",T80)</f>
        <v>#REF!</v>
      </c>
      <c r="AT80" s="139"/>
      <c r="AU80" s="139"/>
      <c r="AV80" s="15"/>
      <c r="AW80" s="54"/>
      <c r="AX80" s="22"/>
      <c r="AY80" s="22"/>
      <c r="AZ80" s="53"/>
      <c r="BA80" s="137">
        <f>IF($C$14="","",$C$14)</f>
        <v>2</v>
      </c>
      <c r="BB80" s="137"/>
      <c r="BC80" s="137"/>
      <c r="BD80" s="13"/>
      <c r="BE80" s="14"/>
      <c r="BF80" s="139" t="str">
        <f>IF($H$14="","",$H$14)</f>
        <v>△△　△△</v>
      </c>
      <c r="BG80" s="139"/>
      <c r="BH80" s="139"/>
      <c r="BI80" s="139" t="e">
        <f>IF(AJ80="","",AJ80)</f>
        <v>#REF!</v>
      </c>
      <c r="BJ80" s="139"/>
      <c r="BK80" s="139"/>
      <c r="BL80" s="139" t="e">
        <f>IF(AM80="","",AM80)</f>
        <v>#REF!</v>
      </c>
      <c r="BM80" s="139"/>
      <c r="BN80" s="139"/>
      <c r="BO80" s="139" t="e">
        <f>IF(AP80="","",AP80)</f>
        <v>#REF!</v>
      </c>
      <c r="BP80" s="139"/>
      <c r="BQ80" s="139"/>
      <c r="BR80" s="139" t="e">
        <f>IF(AS80="","",AS80)</f>
        <v>#REF!</v>
      </c>
      <c r="BS80" s="139"/>
      <c r="BT80" s="139"/>
      <c r="BU80" s="15"/>
      <c r="BV80" s="54"/>
      <c r="BW80" s="2"/>
      <c r="BX80" s="2"/>
      <c r="BY80" s="53"/>
      <c r="BZ80" s="137">
        <f>IF($C$14="","",$C$14)</f>
        <v>2</v>
      </c>
      <c r="CA80" s="137"/>
      <c r="CB80" s="137"/>
      <c r="CC80" s="13"/>
      <c r="CD80" s="14"/>
      <c r="CE80" s="139" t="str">
        <f>IF($H$14="","",$H$14)</f>
        <v>△△　△△</v>
      </c>
      <c r="CF80" s="139"/>
      <c r="CG80" s="139"/>
      <c r="CH80" s="139" t="e">
        <f>IF(BI80="","",BI80)</f>
        <v>#REF!</v>
      </c>
      <c r="CI80" s="139"/>
      <c r="CJ80" s="139"/>
      <c r="CK80" s="139" t="e">
        <f>IF(BL80="","",BL80)</f>
        <v>#REF!</v>
      </c>
      <c r="CL80" s="139"/>
      <c r="CM80" s="139"/>
      <c r="CN80" s="139" t="e">
        <f>IF(BO80="","",BO80)</f>
        <v>#REF!</v>
      </c>
      <c r="CO80" s="139"/>
      <c r="CP80" s="139"/>
      <c r="CQ80" s="139" t="e">
        <f>IF(BR80="","",BR80)</f>
        <v>#REF!</v>
      </c>
      <c r="CR80" s="139"/>
      <c r="CS80" s="139"/>
      <c r="CT80" s="15"/>
      <c r="CU80" s="54"/>
      <c r="CV80" s="23"/>
    </row>
    <row r="81" spans="1:100" ht="8.25" customHeight="1">
      <c r="A81" s="1"/>
      <c r="B81" s="55"/>
      <c r="C81" s="138"/>
      <c r="D81" s="138"/>
      <c r="E81" s="138"/>
      <c r="F81" s="18"/>
      <c r="G81" s="19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20"/>
      <c r="X81" s="56"/>
      <c r="Y81" s="11"/>
      <c r="Z81" s="11"/>
      <c r="AA81" s="55"/>
      <c r="AB81" s="138"/>
      <c r="AC81" s="138"/>
      <c r="AD81" s="138"/>
      <c r="AE81" s="18"/>
      <c r="AF81" s="19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20"/>
      <c r="AW81" s="56"/>
      <c r="AX81" s="11"/>
      <c r="AY81" s="11"/>
      <c r="AZ81" s="55"/>
      <c r="BA81" s="138"/>
      <c r="BB81" s="138"/>
      <c r="BC81" s="138"/>
      <c r="BD81" s="18"/>
      <c r="BE81" s="19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20"/>
      <c r="BV81" s="56"/>
      <c r="BY81" s="55"/>
      <c r="BZ81" s="138"/>
      <c r="CA81" s="138"/>
      <c r="CB81" s="138"/>
      <c r="CC81" s="18"/>
      <c r="CD81" s="19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  <c r="CP81" s="140"/>
      <c r="CQ81" s="140"/>
      <c r="CR81" s="140"/>
      <c r="CS81" s="140"/>
      <c r="CT81" s="20"/>
      <c r="CU81" s="56"/>
      <c r="CV81" s="23"/>
    </row>
    <row r="82" spans="1:100" ht="8.25" customHeight="1">
      <c r="A82" s="1"/>
      <c r="B82" s="53"/>
      <c r="C82" s="137">
        <f>IF($C$16="","",$C$16)</f>
        <v>3</v>
      </c>
      <c r="D82" s="137"/>
      <c r="E82" s="137"/>
      <c r="F82" s="13"/>
      <c r="G82" s="14"/>
      <c r="H82" s="139" t="str">
        <f>IF($H$16="","",$H$16)</f>
        <v>・</v>
      </c>
      <c r="I82" s="139"/>
      <c r="J82" s="139"/>
      <c r="K82" s="139" t="e">
        <f>IF(#REF!="","",#REF!)</f>
        <v>#REF!</v>
      </c>
      <c r="L82" s="139"/>
      <c r="M82" s="139"/>
      <c r="N82" s="139" t="e">
        <f>IF(#REF!="","",#REF!)</f>
        <v>#REF!</v>
      </c>
      <c r="O82" s="139"/>
      <c r="P82" s="139"/>
      <c r="Q82" s="139" t="e">
        <f>IF(#REF!="","",#REF!)</f>
        <v>#REF!</v>
      </c>
      <c r="R82" s="139"/>
      <c r="S82" s="139"/>
      <c r="T82" s="139" t="e">
        <f>IF(#REF!="","",#REF!)</f>
        <v>#REF!</v>
      </c>
      <c r="U82" s="139"/>
      <c r="V82" s="139"/>
      <c r="W82" s="15"/>
      <c r="X82" s="54"/>
      <c r="Y82" s="11"/>
      <c r="Z82" s="11"/>
      <c r="AA82" s="53"/>
      <c r="AB82" s="137">
        <f>IF($C$16="","",$C$16)</f>
        <v>3</v>
      </c>
      <c r="AC82" s="137"/>
      <c r="AD82" s="137"/>
      <c r="AE82" s="13"/>
      <c r="AF82" s="14"/>
      <c r="AG82" s="139" t="str">
        <f>IF($H$16="","",$H$16)</f>
        <v>・</v>
      </c>
      <c r="AH82" s="139"/>
      <c r="AI82" s="139"/>
      <c r="AJ82" s="139" t="e">
        <f>IF(K82="","",K82)</f>
        <v>#REF!</v>
      </c>
      <c r="AK82" s="139"/>
      <c r="AL82" s="139"/>
      <c r="AM82" s="139" t="e">
        <f>IF(N82="","",N82)</f>
        <v>#REF!</v>
      </c>
      <c r="AN82" s="139"/>
      <c r="AO82" s="139"/>
      <c r="AP82" s="139" t="e">
        <f>IF(Q82="","",Q82)</f>
        <v>#REF!</v>
      </c>
      <c r="AQ82" s="139"/>
      <c r="AR82" s="139"/>
      <c r="AS82" s="139" t="e">
        <f>IF(T82="","",T82)</f>
        <v>#REF!</v>
      </c>
      <c r="AT82" s="139"/>
      <c r="AU82" s="139"/>
      <c r="AV82" s="15"/>
      <c r="AW82" s="54"/>
      <c r="AX82" s="11"/>
      <c r="AY82" s="11"/>
      <c r="AZ82" s="53"/>
      <c r="BA82" s="137">
        <f>IF($C$16="","",$C$16)</f>
        <v>3</v>
      </c>
      <c r="BB82" s="137"/>
      <c r="BC82" s="137"/>
      <c r="BD82" s="13"/>
      <c r="BE82" s="14"/>
      <c r="BF82" s="139" t="str">
        <f>IF($H$16="","",$H$16)</f>
        <v>・</v>
      </c>
      <c r="BG82" s="139"/>
      <c r="BH82" s="139"/>
      <c r="BI82" s="139" t="e">
        <f>IF(AJ82="","",AJ82)</f>
        <v>#REF!</v>
      </c>
      <c r="BJ82" s="139"/>
      <c r="BK82" s="139"/>
      <c r="BL82" s="139" t="e">
        <f>IF(AM82="","",AM82)</f>
        <v>#REF!</v>
      </c>
      <c r="BM82" s="139"/>
      <c r="BN82" s="139"/>
      <c r="BO82" s="139" t="e">
        <f>IF(AP82="","",AP82)</f>
        <v>#REF!</v>
      </c>
      <c r="BP82" s="139"/>
      <c r="BQ82" s="139"/>
      <c r="BR82" s="139" t="e">
        <f>IF(AS82="","",AS82)</f>
        <v>#REF!</v>
      </c>
      <c r="BS82" s="139"/>
      <c r="BT82" s="139"/>
      <c r="BU82" s="15"/>
      <c r="BV82" s="54"/>
      <c r="BY82" s="53"/>
      <c r="BZ82" s="137">
        <f>IF($C$16="","",$C$16)</f>
        <v>3</v>
      </c>
      <c r="CA82" s="137"/>
      <c r="CB82" s="137"/>
      <c r="CC82" s="13"/>
      <c r="CD82" s="14"/>
      <c r="CE82" s="139" t="str">
        <f>IF($H$16="","",$H$16)</f>
        <v>・</v>
      </c>
      <c r="CF82" s="139"/>
      <c r="CG82" s="139"/>
      <c r="CH82" s="139" t="e">
        <f>IF(BI82="","",BI82)</f>
        <v>#REF!</v>
      </c>
      <c r="CI82" s="139"/>
      <c r="CJ82" s="139"/>
      <c r="CK82" s="139" t="e">
        <f>IF(BL82="","",BL82)</f>
        <v>#REF!</v>
      </c>
      <c r="CL82" s="139"/>
      <c r="CM82" s="139"/>
      <c r="CN82" s="139" t="e">
        <f>IF(BO82="","",BO82)</f>
        <v>#REF!</v>
      </c>
      <c r="CO82" s="139"/>
      <c r="CP82" s="139"/>
      <c r="CQ82" s="139" t="e">
        <f>IF(BR82="","",BR82)</f>
        <v>#REF!</v>
      </c>
      <c r="CR82" s="139"/>
      <c r="CS82" s="139"/>
      <c r="CT82" s="15"/>
      <c r="CU82" s="54"/>
      <c r="CV82" s="23"/>
    </row>
    <row r="83" spans="1:100" ht="8.25" customHeight="1">
      <c r="A83" s="1"/>
      <c r="B83" s="55"/>
      <c r="C83" s="138"/>
      <c r="D83" s="138"/>
      <c r="E83" s="138"/>
      <c r="F83" s="18"/>
      <c r="G83" s="19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20"/>
      <c r="X83" s="56"/>
      <c r="Y83" s="11"/>
      <c r="Z83" s="11"/>
      <c r="AA83" s="55"/>
      <c r="AB83" s="138"/>
      <c r="AC83" s="138"/>
      <c r="AD83" s="138"/>
      <c r="AE83" s="18"/>
      <c r="AF83" s="19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20"/>
      <c r="AW83" s="56"/>
      <c r="AX83" s="11"/>
      <c r="AY83" s="11"/>
      <c r="AZ83" s="55"/>
      <c r="BA83" s="138"/>
      <c r="BB83" s="138"/>
      <c r="BC83" s="138"/>
      <c r="BD83" s="18"/>
      <c r="BE83" s="19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20"/>
      <c r="BV83" s="56"/>
      <c r="BY83" s="55"/>
      <c r="BZ83" s="138"/>
      <c r="CA83" s="138"/>
      <c r="CB83" s="138"/>
      <c r="CC83" s="18"/>
      <c r="CD83" s="19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  <c r="CP83" s="140"/>
      <c r="CQ83" s="140"/>
      <c r="CR83" s="140"/>
      <c r="CS83" s="140"/>
      <c r="CT83" s="20"/>
      <c r="CU83" s="56"/>
      <c r="CV83" s="23"/>
    </row>
    <row r="84" spans="1:100" ht="8.25" customHeight="1">
      <c r="A84" s="1"/>
      <c r="B84" s="53"/>
      <c r="C84" s="137">
        <f>IF($C$18="","",$C$18)</f>
        <v>4</v>
      </c>
      <c r="D84" s="137"/>
      <c r="E84" s="137"/>
      <c r="F84" s="13"/>
      <c r="G84" s="14"/>
      <c r="H84" s="139" t="str">
        <f>IF($H$18="","",$H$18)</f>
        <v>・</v>
      </c>
      <c r="I84" s="139"/>
      <c r="J84" s="139"/>
      <c r="K84" s="139" t="e">
        <f>IF(#REF!="","",#REF!)</f>
        <v>#REF!</v>
      </c>
      <c r="L84" s="139"/>
      <c r="M84" s="139"/>
      <c r="N84" s="139" t="e">
        <f>IF(#REF!="","",#REF!)</f>
        <v>#REF!</v>
      </c>
      <c r="O84" s="139"/>
      <c r="P84" s="139"/>
      <c r="Q84" s="139" t="e">
        <f>IF(#REF!="","",#REF!)</f>
        <v>#REF!</v>
      </c>
      <c r="R84" s="139"/>
      <c r="S84" s="139"/>
      <c r="T84" s="139" t="e">
        <f>IF(#REF!="","",#REF!)</f>
        <v>#REF!</v>
      </c>
      <c r="U84" s="139"/>
      <c r="V84" s="139"/>
      <c r="W84" s="15"/>
      <c r="X84" s="54"/>
      <c r="Y84" s="25"/>
      <c r="Z84" s="25"/>
      <c r="AA84" s="53"/>
      <c r="AB84" s="137">
        <f>IF($C$18="","",$C$18)</f>
        <v>4</v>
      </c>
      <c r="AC84" s="137"/>
      <c r="AD84" s="137"/>
      <c r="AE84" s="13"/>
      <c r="AF84" s="14"/>
      <c r="AG84" s="139" t="str">
        <f>IF($H$18="","",$H$18)</f>
        <v>・</v>
      </c>
      <c r="AH84" s="139"/>
      <c r="AI84" s="139"/>
      <c r="AJ84" s="139" t="e">
        <f>IF(K84="","",K84)</f>
        <v>#REF!</v>
      </c>
      <c r="AK84" s="139"/>
      <c r="AL84" s="139"/>
      <c r="AM84" s="139" t="e">
        <f>IF(N84="","",N84)</f>
        <v>#REF!</v>
      </c>
      <c r="AN84" s="139"/>
      <c r="AO84" s="139"/>
      <c r="AP84" s="139" t="e">
        <f>IF(Q84="","",Q84)</f>
        <v>#REF!</v>
      </c>
      <c r="AQ84" s="139"/>
      <c r="AR84" s="139"/>
      <c r="AS84" s="139" t="e">
        <f>IF(T84="","",T84)</f>
        <v>#REF!</v>
      </c>
      <c r="AT84" s="139"/>
      <c r="AU84" s="139"/>
      <c r="AV84" s="15"/>
      <c r="AW84" s="54"/>
      <c r="AZ84" s="53"/>
      <c r="BA84" s="137">
        <f>IF($C$18="","",$C$18)</f>
        <v>4</v>
      </c>
      <c r="BB84" s="137"/>
      <c r="BC84" s="137"/>
      <c r="BD84" s="13"/>
      <c r="BE84" s="14"/>
      <c r="BF84" s="139" t="str">
        <f>IF($H$18="","",$H$18)</f>
        <v>・</v>
      </c>
      <c r="BG84" s="139"/>
      <c r="BH84" s="139"/>
      <c r="BI84" s="139" t="e">
        <f>IF(AJ84="","",AJ84)</f>
        <v>#REF!</v>
      </c>
      <c r="BJ84" s="139"/>
      <c r="BK84" s="139"/>
      <c r="BL84" s="139" t="e">
        <f>IF(AM84="","",AM84)</f>
        <v>#REF!</v>
      </c>
      <c r="BM84" s="139"/>
      <c r="BN84" s="139"/>
      <c r="BO84" s="139" t="e">
        <f>IF(AP84="","",AP84)</f>
        <v>#REF!</v>
      </c>
      <c r="BP84" s="139"/>
      <c r="BQ84" s="139"/>
      <c r="BR84" s="139" t="e">
        <f>IF(AS84="","",AS84)</f>
        <v>#REF!</v>
      </c>
      <c r="BS84" s="139"/>
      <c r="BT84" s="139"/>
      <c r="BU84" s="15"/>
      <c r="BV84" s="54"/>
      <c r="BW84" s="26"/>
      <c r="BY84" s="53"/>
      <c r="BZ84" s="137">
        <f>IF($C$18="","",$C$18)</f>
        <v>4</v>
      </c>
      <c r="CA84" s="137"/>
      <c r="CB84" s="137"/>
      <c r="CC84" s="13"/>
      <c r="CD84" s="14"/>
      <c r="CE84" s="139" t="str">
        <f>IF($H$18="","",$H$18)</f>
        <v>・</v>
      </c>
      <c r="CF84" s="139"/>
      <c r="CG84" s="139"/>
      <c r="CH84" s="139" t="e">
        <f>IF(BI84="","",BI84)</f>
        <v>#REF!</v>
      </c>
      <c r="CI84" s="139"/>
      <c r="CJ84" s="139"/>
      <c r="CK84" s="139" t="e">
        <f>IF(BL84="","",BL84)</f>
        <v>#REF!</v>
      </c>
      <c r="CL84" s="139"/>
      <c r="CM84" s="139"/>
      <c r="CN84" s="139" t="e">
        <f>IF(BO84="","",BO84)</f>
        <v>#REF!</v>
      </c>
      <c r="CO84" s="139"/>
      <c r="CP84" s="139"/>
      <c r="CQ84" s="139" t="e">
        <f>IF(BR84="","",BR84)</f>
        <v>#REF!</v>
      </c>
      <c r="CR84" s="139"/>
      <c r="CS84" s="139"/>
      <c r="CT84" s="15"/>
      <c r="CU84" s="54"/>
    </row>
    <row r="85" spans="1:100" ht="8.25" customHeight="1">
      <c r="A85" s="1"/>
      <c r="B85" s="55"/>
      <c r="C85" s="138"/>
      <c r="D85" s="138"/>
      <c r="E85" s="138"/>
      <c r="F85" s="18"/>
      <c r="G85" s="19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20"/>
      <c r="X85" s="56"/>
      <c r="Y85" s="11"/>
      <c r="Z85" s="11"/>
      <c r="AA85" s="55"/>
      <c r="AB85" s="138"/>
      <c r="AC85" s="138"/>
      <c r="AD85" s="138"/>
      <c r="AE85" s="18"/>
      <c r="AF85" s="19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20"/>
      <c r="AW85" s="56"/>
      <c r="AX85" s="11"/>
      <c r="AY85" s="11"/>
      <c r="AZ85" s="55"/>
      <c r="BA85" s="138"/>
      <c r="BB85" s="138"/>
      <c r="BC85" s="138"/>
      <c r="BD85" s="18"/>
      <c r="BE85" s="19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20"/>
      <c r="BV85" s="56"/>
      <c r="BY85" s="55"/>
      <c r="BZ85" s="138"/>
      <c r="CA85" s="138"/>
      <c r="CB85" s="138"/>
      <c r="CC85" s="18"/>
      <c r="CD85" s="19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  <c r="CP85" s="140"/>
      <c r="CQ85" s="140"/>
      <c r="CR85" s="140"/>
      <c r="CS85" s="140"/>
      <c r="CT85" s="20"/>
      <c r="CU85" s="56"/>
    </row>
    <row r="86" spans="1:100" ht="8.25" customHeight="1">
      <c r="B86" s="53"/>
      <c r="C86" s="137">
        <f>IF($C$20="","",$C$20)</f>
        <v>5</v>
      </c>
      <c r="D86" s="137"/>
      <c r="E86" s="137"/>
      <c r="F86" s="13"/>
      <c r="G86" s="14"/>
      <c r="H86" s="139" t="str">
        <f>IF($H$20="","",$H$20)</f>
        <v>・</v>
      </c>
      <c r="I86" s="139"/>
      <c r="J86" s="139"/>
      <c r="K86" s="139" t="e">
        <f>IF(#REF!="","",#REF!)</f>
        <v>#REF!</v>
      </c>
      <c r="L86" s="139"/>
      <c r="M86" s="139"/>
      <c r="N86" s="139" t="e">
        <f>IF(#REF!="","",#REF!)</f>
        <v>#REF!</v>
      </c>
      <c r="O86" s="139"/>
      <c r="P86" s="139"/>
      <c r="Q86" s="139" t="e">
        <f>IF(#REF!="","",#REF!)</f>
        <v>#REF!</v>
      </c>
      <c r="R86" s="139"/>
      <c r="S86" s="139"/>
      <c r="T86" s="139" t="e">
        <f>IF(#REF!="","",#REF!)</f>
        <v>#REF!</v>
      </c>
      <c r="U86" s="139"/>
      <c r="V86" s="139"/>
      <c r="W86" s="15"/>
      <c r="X86" s="54"/>
      <c r="Y86" s="11"/>
      <c r="Z86" s="11"/>
      <c r="AA86" s="53"/>
      <c r="AB86" s="137">
        <f>IF($C$20="","",$C$20)</f>
        <v>5</v>
      </c>
      <c r="AC86" s="137"/>
      <c r="AD86" s="137"/>
      <c r="AE86" s="13"/>
      <c r="AF86" s="14"/>
      <c r="AG86" s="139" t="str">
        <f>IF($H$20="","",$H$20)</f>
        <v>・</v>
      </c>
      <c r="AH86" s="139"/>
      <c r="AI86" s="139"/>
      <c r="AJ86" s="139" t="e">
        <f>IF(K86="","",K86)</f>
        <v>#REF!</v>
      </c>
      <c r="AK86" s="139"/>
      <c r="AL86" s="139"/>
      <c r="AM86" s="139" t="e">
        <f>IF(N86="","",N86)</f>
        <v>#REF!</v>
      </c>
      <c r="AN86" s="139"/>
      <c r="AO86" s="139"/>
      <c r="AP86" s="139" t="e">
        <f>IF(Q86="","",Q86)</f>
        <v>#REF!</v>
      </c>
      <c r="AQ86" s="139"/>
      <c r="AR86" s="139"/>
      <c r="AS86" s="139" t="e">
        <f>IF(T86="","",T86)</f>
        <v>#REF!</v>
      </c>
      <c r="AT86" s="139"/>
      <c r="AU86" s="139"/>
      <c r="AV86" s="15"/>
      <c r="AW86" s="54"/>
      <c r="AX86" s="11"/>
      <c r="AY86" s="11"/>
      <c r="AZ86" s="53"/>
      <c r="BA86" s="137">
        <f>IF($C$20="","",$C$20)</f>
        <v>5</v>
      </c>
      <c r="BB86" s="137"/>
      <c r="BC86" s="137"/>
      <c r="BD86" s="13"/>
      <c r="BE86" s="14"/>
      <c r="BF86" s="139" t="str">
        <f>IF($H$20="","",$H$20)</f>
        <v>・</v>
      </c>
      <c r="BG86" s="139"/>
      <c r="BH86" s="139"/>
      <c r="BI86" s="139" t="e">
        <f>IF(AJ86="","",AJ86)</f>
        <v>#REF!</v>
      </c>
      <c r="BJ86" s="139"/>
      <c r="BK86" s="139"/>
      <c r="BL86" s="139" t="e">
        <f>IF(AM86="","",AM86)</f>
        <v>#REF!</v>
      </c>
      <c r="BM86" s="139"/>
      <c r="BN86" s="139"/>
      <c r="BO86" s="139" t="e">
        <f>IF(AP86="","",AP86)</f>
        <v>#REF!</v>
      </c>
      <c r="BP86" s="139"/>
      <c r="BQ86" s="139"/>
      <c r="BR86" s="139" t="e">
        <f>IF(AS86="","",AS86)</f>
        <v>#REF!</v>
      </c>
      <c r="BS86" s="139"/>
      <c r="BT86" s="139"/>
      <c r="BU86" s="15"/>
      <c r="BV86" s="54"/>
      <c r="BY86" s="53"/>
      <c r="BZ86" s="137">
        <f>IF($C$20="","",$C$20)</f>
        <v>5</v>
      </c>
      <c r="CA86" s="137"/>
      <c r="CB86" s="137"/>
      <c r="CC86" s="13"/>
      <c r="CD86" s="14"/>
      <c r="CE86" s="139" t="str">
        <f>IF($H$20="","",$H$20)</f>
        <v>・</v>
      </c>
      <c r="CF86" s="139"/>
      <c r="CG86" s="139"/>
      <c r="CH86" s="139" t="e">
        <f>IF(BI86="","",BI86)</f>
        <v>#REF!</v>
      </c>
      <c r="CI86" s="139"/>
      <c r="CJ86" s="139"/>
      <c r="CK86" s="139" t="e">
        <f>IF(BL86="","",BL86)</f>
        <v>#REF!</v>
      </c>
      <c r="CL86" s="139"/>
      <c r="CM86" s="139"/>
      <c r="CN86" s="139" t="e">
        <f>IF(BO86="","",BO86)</f>
        <v>#REF!</v>
      </c>
      <c r="CO86" s="139"/>
      <c r="CP86" s="139"/>
      <c r="CQ86" s="139" t="e">
        <f>IF(BR86="","",BR86)</f>
        <v>#REF!</v>
      </c>
      <c r="CR86" s="139"/>
      <c r="CS86" s="139"/>
      <c r="CT86" s="15"/>
      <c r="CU86" s="54"/>
    </row>
    <row r="87" spans="1:100" ht="8.25" customHeight="1">
      <c r="B87" s="55"/>
      <c r="C87" s="138"/>
      <c r="D87" s="138"/>
      <c r="E87" s="138"/>
      <c r="F87" s="18"/>
      <c r="G87" s="19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20"/>
      <c r="X87" s="56"/>
      <c r="Y87" s="11"/>
      <c r="Z87" s="11"/>
      <c r="AA87" s="55"/>
      <c r="AB87" s="138"/>
      <c r="AC87" s="138"/>
      <c r="AD87" s="138"/>
      <c r="AE87" s="18"/>
      <c r="AF87" s="19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20"/>
      <c r="AW87" s="56"/>
      <c r="AX87" s="11"/>
      <c r="AY87" s="11"/>
      <c r="AZ87" s="55"/>
      <c r="BA87" s="138"/>
      <c r="BB87" s="138"/>
      <c r="BC87" s="138"/>
      <c r="BD87" s="18"/>
      <c r="BE87" s="19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20"/>
      <c r="BV87" s="56"/>
      <c r="BW87" s="26"/>
      <c r="BX87" s="24"/>
      <c r="BY87" s="55"/>
      <c r="BZ87" s="138"/>
      <c r="CA87" s="138"/>
      <c r="CB87" s="138"/>
      <c r="CC87" s="18"/>
      <c r="CD87" s="19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  <c r="CP87" s="140"/>
      <c r="CQ87" s="140"/>
      <c r="CR87" s="140"/>
      <c r="CS87" s="140"/>
      <c r="CT87" s="20"/>
      <c r="CU87" s="56"/>
    </row>
    <row r="88" spans="1:100" ht="8.25" customHeight="1">
      <c r="B88" s="53"/>
      <c r="C88" s="137">
        <f>IF($C$22="","",$C$22)</f>
        <v>6</v>
      </c>
      <c r="D88" s="137"/>
      <c r="E88" s="137"/>
      <c r="F88" s="13"/>
      <c r="G88" s="14"/>
      <c r="H88" s="139" t="str">
        <f>IF($H$22="","",$H$22)</f>
        <v>・</v>
      </c>
      <c r="I88" s="139"/>
      <c r="J88" s="139"/>
      <c r="K88" s="139" t="e">
        <f>IF(#REF!="","",#REF!)</f>
        <v>#REF!</v>
      </c>
      <c r="L88" s="139"/>
      <c r="M88" s="139"/>
      <c r="N88" s="139" t="e">
        <f>IF(#REF!="","",#REF!)</f>
        <v>#REF!</v>
      </c>
      <c r="O88" s="139"/>
      <c r="P88" s="139"/>
      <c r="Q88" s="139" t="e">
        <f>IF(#REF!="","",#REF!)</f>
        <v>#REF!</v>
      </c>
      <c r="R88" s="139"/>
      <c r="S88" s="139"/>
      <c r="T88" s="139" t="e">
        <f>IF(#REF!="","",#REF!)</f>
        <v>#REF!</v>
      </c>
      <c r="U88" s="139"/>
      <c r="V88" s="139"/>
      <c r="W88" s="15"/>
      <c r="X88" s="54"/>
      <c r="AA88" s="53"/>
      <c r="AB88" s="137">
        <f>IF($C$22="","",$C$22)</f>
        <v>6</v>
      </c>
      <c r="AC88" s="137"/>
      <c r="AD88" s="137"/>
      <c r="AE88" s="13"/>
      <c r="AF88" s="14"/>
      <c r="AG88" s="139" t="str">
        <f>IF($H$22="","",$H$22)</f>
        <v>・</v>
      </c>
      <c r="AH88" s="139"/>
      <c r="AI88" s="139"/>
      <c r="AJ88" s="139" t="e">
        <f>IF(K88="","",K88)</f>
        <v>#REF!</v>
      </c>
      <c r="AK88" s="139"/>
      <c r="AL88" s="139"/>
      <c r="AM88" s="139" t="e">
        <f>IF(N88="","",N88)</f>
        <v>#REF!</v>
      </c>
      <c r="AN88" s="139"/>
      <c r="AO88" s="139"/>
      <c r="AP88" s="139" t="e">
        <f>IF(Q88="","",Q88)</f>
        <v>#REF!</v>
      </c>
      <c r="AQ88" s="139"/>
      <c r="AR88" s="139"/>
      <c r="AS88" s="139" t="e">
        <f>IF(T88="","",T88)</f>
        <v>#REF!</v>
      </c>
      <c r="AT88" s="139"/>
      <c r="AU88" s="139"/>
      <c r="AV88" s="15"/>
      <c r="AW88" s="54"/>
      <c r="AZ88" s="53"/>
      <c r="BA88" s="137">
        <f>IF($C$22="","",$C$22)</f>
        <v>6</v>
      </c>
      <c r="BB88" s="137"/>
      <c r="BC88" s="137"/>
      <c r="BD88" s="13"/>
      <c r="BE88" s="14"/>
      <c r="BF88" s="139" t="str">
        <f>IF($H$22="","",$H$22)</f>
        <v>・</v>
      </c>
      <c r="BG88" s="139"/>
      <c r="BH88" s="139"/>
      <c r="BI88" s="139" t="e">
        <f>IF(AJ88="","",AJ88)</f>
        <v>#REF!</v>
      </c>
      <c r="BJ88" s="139"/>
      <c r="BK88" s="139"/>
      <c r="BL88" s="139" t="e">
        <f>IF(AM88="","",AM88)</f>
        <v>#REF!</v>
      </c>
      <c r="BM88" s="139"/>
      <c r="BN88" s="139"/>
      <c r="BO88" s="139" t="e">
        <f>IF(AP88="","",AP88)</f>
        <v>#REF!</v>
      </c>
      <c r="BP88" s="139"/>
      <c r="BQ88" s="139"/>
      <c r="BR88" s="139" t="e">
        <f>IF(AS88="","",AS88)</f>
        <v>#REF!</v>
      </c>
      <c r="BS88" s="139"/>
      <c r="BT88" s="139"/>
      <c r="BU88" s="15"/>
      <c r="BV88" s="54"/>
      <c r="BY88" s="53"/>
      <c r="BZ88" s="137">
        <f>IF($C$22="","",$C$22)</f>
        <v>6</v>
      </c>
      <c r="CA88" s="137"/>
      <c r="CB88" s="137"/>
      <c r="CC88" s="13"/>
      <c r="CD88" s="14"/>
      <c r="CE88" s="139" t="str">
        <f>IF($H$22="","",$H$22)</f>
        <v>・</v>
      </c>
      <c r="CF88" s="139"/>
      <c r="CG88" s="139"/>
      <c r="CH88" s="139" t="e">
        <f>IF(BI88="","",BI88)</f>
        <v>#REF!</v>
      </c>
      <c r="CI88" s="139"/>
      <c r="CJ88" s="139"/>
      <c r="CK88" s="139" t="e">
        <f>IF(BL88="","",BL88)</f>
        <v>#REF!</v>
      </c>
      <c r="CL88" s="139"/>
      <c r="CM88" s="139"/>
      <c r="CN88" s="139" t="e">
        <f>IF(BO88="","",BO88)</f>
        <v>#REF!</v>
      </c>
      <c r="CO88" s="139"/>
      <c r="CP88" s="139"/>
      <c r="CQ88" s="139" t="e">
        <f>IF(BR88="","",BR88)</f>
        <v>#REF!</v>
      </c>
      <c r="CR88" s="139"/>
      <c r="CS88" s="139"/>
      <c r="CT88" s="15"/>
      <c r="CU88" s="54"/>
    </row>
    <row r="89" spans="1:100" ht="8.25" customHeight="1">
      <c r="B89" s="55"/>
      <c r="C89" s="138"/>
      <c r="D89" s="138"/>
      <c r="E89" s="138"/>
      <c r="F89" s="18"/>
      <c r="G89" s="19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20"/>
      <c r="X89" s="56"/>
      <c r="Y89" s="27"/>
      <c r="Z89" s="27"/>
      <c r="AA89" s="55"/>
      <c r="AB89" s="138"/>
      <c r="AC89" s="138"/>
      <c r="AD89" s="138"/>
      <c r="AE89" s="18"/>
      <c r="AF89" s="19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20"/>
      <c r="AW89" s="56"/>
      <c r="AZ89" s="55"/>
      <c r="BA89" s="138"/>
      <c r="BB89" s="138"/>
      <c r="BC89" s="138"/>
      <c r="BD89" s="18"/>
      <c r="BE89" s="19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20"/>
      <c r="BV89" s="56"/>
      <c r="BW89" s="28"/>
      <c r="BX89" s="29"/>
      <c r="BY89" s="55"/>
      <c r="BZ89" s="138"/>
      <c r="CA89" s="138"/>
      <c r="CB89" s="138"/>
      <c r="CC89" s="18"/>
      <c r="CD89" s="19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  <c r="CP89" s="140"/>
      <c r="CQ89" s="140"/>
      <c r="CR89" s="140"/>
      <c r="CS89" s="140"/>
      <c r="CT89" s="20"/>
      <c r="CU89" s="56"/>
      <c r="CV89" s="27"/>
    </row>
    <row r="90" spans="1:100" ht="8.25" customHeight="1">
      <c r="B90" s="53"/>
      <c r="C90" s="137">
        <f>IF($C$24="","",$C$24)</f>
        <v>8</v>
      </c>
      <c r="D90" s="137"/>
      <c r="E90" s="137"/>
      <c r="F90" s="13"/>
      <c r="G90" s="14"/>
      <c r="H90" s="139" t="str">
        <f>IF($H$24="","",$H$24)</f>
        <v>・</v>
      </c>
      <c r="I90" s="139"/>
      <c r="J90" s="139"/>
      <c r="K90" s="139" t="e">
        <f>IF(#REF!="","",#REF!)</f>
        <v>#REF!</v>
      </c>
      <c r="L90" s="139"/>
      <c r="M90" s="139"/>
      <c r="N90" s="139" t="e">
        <f>IF(#REF!="","",#REF!)</f>
        <v>#REF!</v>
      </c>
      <c r="O90" s="139"/>
      <c r="P90" s="139"/>
      <c r="Q90" s="139" t="e">
        <f>IF(#REF!="","",#REF!)</f>
        <v>#REF!</v>
      </c>
      <c r="R90" s="139"/>
      <c r="S90" s="139"/>
      <c r="T90" s="139" t="e">
        <f>IF(#REF!="","",#REF!)</f>
        <v>#REF!</v>
      </c>
      <c r="U90" s="139"/>
      <c r="V90" s="139"/>
      <c r="W90" s="15"/>
      <c r="X90" s="54"/>
      <c r="Y90" s="27"/>
      <c r="Z90" s="27"/>
      <c r="AA90" s="53"/>
      <c r="AB90" s="137">
        <f>IF($C$24="","",$C$24)</f>
        <v>8</v>
      </c>
      <c r="AC90" s="137"/>
      <c r="AD90" s="137"/>
      <c r="AE90" s="13"/>
      <c r="AF90" s="14"/>
      <c r="AG90" s="139" t="str">
        <f>IF($H$24="","",$H$24)</f>
        <v>・</v>
      </c>
      <c r="AH90" s="139"/>
      <c r="AI90" s="139"/>
      <c r="AJ90" s="139" t="e">
        <f>IF(K90="","",K90)</f>
        <v>#REF!</v>
      </c>
      <c r="AK90" s="139"/>
      <c r="AL90" s="139"/>
      <c r="AM90" s="139" t="e">
        <f>IF(N90="","",N90)</f>
        <v>#REF!</v>
      </c>
      <c r="AN90" s="139"/>
      <c r="AO90" s="139"/>
      <c r="AP90" s="139" t="e">
        <f>IF(Q90="","",Q90)</f>
        <v>#REF!</v>
      </c>
      <c r="AQ90" s="139"/>
      <c r="AR90" s="139"/>
      <c r="AS90" s="139" t="e">
        <f>IF(T90="","",T90)</f>
        <v>#REF!</v>
      </c>
      <c r="AT90" s="139"/>
      <c r="AU90" s="139"/>
      <c r="AV90" s="15"/>
      <c r="AW90" s="54"/>
      <c r="AZ90" s="53"/>
      <c r="BA90" s="137">
        <f>IF($C$24="","",$C$24)</f>
        <v>8</v>
      </c>
      <c r="BB90" s="137"/>
      <c r="BC90" s="137"/>
      <c r="BD90" s="13"/>
      <c r="BE90" s="14"/>
      <c r="BF90" s="139" t="str">
        <f>IF($H$24="","",$H$24)</f>
        <v>・</v>
      </c>
      <c r="BG90" s="139"/>
      <c r="BH90" s="139"/>
      <c r="BI90" s="139" t="e">
        <f>IF(AJ90="","",AJ90)</f>
        <v>#REF!</v>
      </c>
      <c r="BJ90" s="139"/>
      <c r="BK90" s="139"/>
      <c r="BL90" s="139" t="e">
        <f>IF(AM90="","",AM90)</f>
        <v>#REF!</v>
      </c>
      <c r="BM90" s="139"/>
      <c r="BN90" s="139"/>
      <c r="BO90" s="139" t="e">
        <f>IF(AP90="","",AP90)</f>
        <v>#REF!</v>
      </c>
      <c r="BP90" s="139"/>
      <c r="BQ90" s="139"/>
      <c r="BR90" s="139" t="e">
        <f>IF(AS90="","",AS90)</f>
        <v>#REF!</v>
      </c>
      <c r="BS90" s="139"/>
      <c r="BT90" s="139"/>
      <c r="BU90" s="15"/>
      <c r="BV90" s="54"/>
      <c r="BW90" s="28"/>
      <c r="BX90" s="29"/>
      <c r="BY90" s="53"/>
      <c r="BZ90" s="137">
        <f>IF($C$24="","",$C$24)</f>
        <v>8</v>
      </c>
      <c r="CA90" s="137"/>
      <c r="CB90" s="137"/>
      <c r="CC90" s="13"/>
      <c r="CD90" s="14"/>
      <c r="CE90" s="139" t="str">
        <f>IF($H$24="","",$H$24)</f>
        <v>・</v>
      </c>
      <c r="CF90" s="139"/>
      <c r="CG90" s="139"/>
      <c r="CH90" s="139" t="e">
        <f>IF(BI90="","",BI90)</f>
        <v>#REF!</v>
      </c>
      <c r="CI90" s="139"/>
      <c r="CJ90" s="139"/>
      <c r="CK90" s="139" t="e">
        <f>IF(BL90="","",BL90)</f>
        <v>#REF!</v>
      </c>
      <c r="CL90" s="139"/>
      <c r="CM90" s="139"/>
      <c r="CN90" s="139" t="e">
        <f>IF(BO90="","",BO90)</f>
        <v>#REF!</v>
      </c>
      <c r="CO90" s="139"/>
      <c r="CP90" s="139"/>
      <c r="CQ90" s="139" t="e">
        <f>IF(BR90="","",BR90)</f>
        <v>#REF!</v>
      </c>
      <c r="CR90" s="139"/>
      <c r="CS90" s="139"/>
      <c r="CT90" s="15"/>
      <c r="CU90" s="54"/>
      <c r="CV90" s="27"/>
    </row>
    <row r="91" spans="1:100" ht="8.25" customHeight="1">
      <c r="A91" s="30"/>
      <c r="B91" s="55"/>
      <c r="C91" s="138"/>
      <c r="D91" s="138"/>
      <c r="E91" s="138"/>
      <c r="F91" s="18"/>
      <c r="G91" s="19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20"/>
      <c r="X91" s="56"/>
      <c r="Y91" s="27"/>
      <c r="Z91" s="27"/>
      <c r="AA91" s="55"/>
      <c r="AB91" s="138"/>
      <c r="AC91" s="138"/>
      <c r="AD91" s="138"/>
      <c r="AE91" s="18"/>
      <c r="AF91" s="19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20"/>
      <c r="AW91" s="56"/>
      <c r="AZ91" s="55"/>
      <c r="BA91" s="138"/>
      <c r="BB91" s="138"/>
      <c r="BC91" s="138"/>
      <c r="BD91" s="18"/>
      <c r="BE91" s="19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20"/>
      <c r="BV91" s="56"/>
      <c r="BW91" s="28"/>
      <c r="BX91" s="29"/>
      <c r="BY91" s="55"/>
      <c r="BZ91" s="138"/>
      <c r="CA91" s="138"/>
      <c r="CB91" s="138"/>
      <c r="CC91" s="18"/>
      <c r="CD91" s="19"/>
      <c r="CE91" s="140"/>
      <c r="CF91" s="140"/>
      <c r="CG91" s="140"/>
      <c r="CH91" s="140"/>
      <c r="CI91" s="140"/>
      <c r="CJ91" s="140"/>
      <c r="CK91" s="140"/>
      <c r="CL91" s="140"/>
      <c r="CM91" s="140"/>
      <c r="CN91" s="140"/>
      <c r="CO91" s="140"/>
      <c r="CP91" s="140"/>
      <c r="CQ91" s="140"/>
      <c r="CR91" s="140"/>
      <c r="CS91" s="140"/>
      <c r="CT91" s="20"/>
      <c r="CU91" s="56"/>
      <c r="CV91" s="27"/>
    </row>
    <row r="92" spans="1:100" ht="8.25" customHeight="1">
      <c r="A92" s="30"/>
      <c r="B92" s="53"/>
      <c r="C92" s="137">
        <f>IF($C$26="","",$C$26)</f>
        <v>9</v>
      </c>
      <c r="D92" s="137"/>
      <c r="E92" s="137"/>
      <c r="F92" s="13"/>
      <c r="G92" s="14"/>
      <c r="H92" s="139" t="str">
        <f>IF($H$26="","",$H$26)</f>
        <v>・</v>
      </c>
      <c r="I92" s="139"/>
      <c r="J92" s="139"/>
      <c r="K92" s="139" t="e">
        <f>IF(#REF!="","",#REF!)</f>
        <v>#REF!</v>
      </c>
      <c r="L92" s="139"/>
      <c r="M92" s="139"/>
      <c r="N92" s="139" t="e">
        <f>IF(#REF!="","",#REF!)</f>
        <v>#REF!</v>
      </c>
      <c r="O92" s="139"/>
      <c r="P92" s="139"/>
      <c r="Q92" s="139" t="e">
        <f>IF(#REF!="","",#REF!)</f>
        <v>#REF!</v>
      </c>
      <c r="R92" s="139"/>
      <c r="S92" s="139"/>
      <c r="T92" s="139" t="e">
        <f>IF(#REF!="","",#REF!)</f>
        <v>#REF!</v>
      </c>
      <c r="U92" s="139"/>
      <c r="V92" s="139"/>
      <c r="W92" s="15"/>
      <c r="X92" s="54"/>
      <c r="Y92" s="27"/>
      <c r="Z92" s="27"/>
      <c r="AA92" s="53"/>
      <c r="AB92" s="137">
        <f>IF($C$26="","",$C$26)</f>
        <v>9</v>
      </c>
      <c r="AC92" s="137"/>
      <c r="AD92" s="137"/>
      <c r="AE92" s="13"/>
      <c r="AF92" s="14"/>
      <c r="AG92" s="139" t="str">
        <f>IF($H$26="","",$H$26)</f>
        <v>・</v>
      </c>
      <c r="AH92" s="139"/>
      <c r="AI92" s="139"/>
      <c r="AJ92" s="139" t="e">
        <f>IF(K92="","",K92)</f>
        <v>#REF!</v>
      </c>
      <c r="AK92" s="139"/>
      <c r="AL92" s="139"/>
      <c r="AM92" s="139" t="e">
        <f>IF(N92="","",N92)</f>
        <v>#REF!</v>
      </c>
      <c r="AN92" s="139"/>
      <c r="AO92" s="139"/>
      <c r="AP92" s="139" t="e">
        <f>IF(Q92="","",Q92)</f>
        <v>#REF!</v>
      </c>
      <c r="AQ92" s="139"/>
      <c r="AR92" s="139"/>
      <c r="AS92" s="139" t="e">
        <f>IF(T92="","",T92)</f>
        <v>#REF!</v>
      </c>
      <c r="AT92" s="139"/>
      <c r="AU92" s="139"/>
      <c r="AV92" s="15"/>
      <c r="AW92" s="54"/>
      <c r="AZ92" s="53"/>
      <c r="BA92" s="137">
        <f>IF($C$26="","",$C$26)</f>
        <v>9</v>
      </c>
      <c r="BB92" s="137"/>
      <c r="BC92" s="137"/>
      <c r="BD92" s="13"/>
      <c r="BE92" s="14"/>
      <c r="BF92" s="139" t="str">
        <f>IF($H$26="","",$H$26)</f>
        <v>・</v>
      </c>
      <c r="BG92" s="139"/>
      <c r="BH92" s="139"/>
      <c r="BI92" s="139" t="e">
        <f>IF(AJ92="","",AJ92)</f>
        <v>#REF!</v>
      </c>
      <c r="BJ92" s="139"/>
      <c r="BK92" s="139"/>
      <c r="BL92" s="139" t="e">
        <f>IF(AM92="","",AM92)</f>
        <v>#REF!</v>
      </c>
      <c r="BM92" s="139"/>
      <c r="BN92" s="139"/>
      <c r="BO92" s="139" t="e">
        <f>IF(AP92="","",AP92)</f>
        <v>#REF!</v>
      </c>
      <c r="BP92" s="139"/>
      <c r="BQ92" s="139"/>
      <c r="BR92" s="139" t="e">
        <f>IF(AS92="","",AS92)</f>
        <v>#REF!</v>
      </c>
      <c r="BS92" s="139"/>
      <c r="BT92" s="139"/>
      <c r="BU92" s="15"/>
      <c r="BV92" s="54"/>
      <c r="BW92" s="28"/>
      <c r="BX92" s="29"/>
      <c r="BY92" s="53"/>
      <c r="BZ92" s="137">
        <f>IF($C$26="","",$C$26)</f>
        <v>9</v>
      </c>
      <c r="CA92" s="137"/>
      <c r="CB92" s="137"/>
      <c r="CC92" s="13"/>
      <c r="CD92" s="14"/>
      <c r="CE92" s="139" t="str">
        <f>IF($H$26="","",$H$26)</f>
        <v>・</v>
      </c>
      <c r="CF92" s="139"/>
      <c r="CG92" s="139"/>
      <c r="CH92" s="139" t="e">
        <f>IF(BI92="","",BI92)</f>
        <v>#REF!</v>
      </c>
      <c r="CI92" s="139"/>
      <c r="CJ92" s="139"/>
      <c r="CK92" s="139" t="e">
        <f>IF(BL92="","",BL92)</f>
        <v>#REF!</v>
      </c>
      <c r="CL92" s="139"/>
      <c r="CM92" s="139"/>
      <c r="CN92" s="139" t="e">
        <f>IF(BO92="","",BO92)</f>
        <v>#REF!</v>
      </c>
      <c r="CO92" s="139"/>
      <c r="CP92" s="139"/>
      <c r="CQ92" s="139" t="e">
        <f>IF(BR92="","",BR92)</f>
        <v>#REF!</v>
      </c>
      <c r="CR92" s="139"/>
      <c r="CS92" s="139"/>
      <c r="CT92" s="15"/>
      <c r="CU92" s="54"/>
      <c r="CV92" s="27"/>
    </row>
    <row r="93" spans="1:100" ht="8.25" customHeight="1">
      <c r="A93" s="30"/>
      <c r="B93" s="55"/>
      <c r="C93" s="138"/>
      <c r="D93" s="138"/>
      <c r="E93" s="138"/>
      <c r="F93" s="18"/>
      <c r="G93" s="19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20"/>
      <c r="X93" s="56"/>
      <c r="AA93" s="55"/>
      <c r="AB93" s="138"/>
      <c r="AC93" s="138"/>
      <c r="AD93" s="138"/>
      <c r="AE93" s="18"/>
      <c r="AF93" s="19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20"/>
      <c r="AW93" s="56"/>
      <c r="AZ93" s="55"/>
      <c r="BA93" s="138"/>
      <c r="BB93" s="138"/>
      <c r="BC93" s="138"/>
      <c r="BD93" s="18"/>
      <c r="BE93" s="19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0"/>
      <c r="BR93" s="140"/>
      <c r="BS93" s="140"/>
      <c r="BT93" s="140"/>
      <c r="BU93" s="20"/>
      <c r="BV93" s="56"/>
      <c r="BY93" s="55"/>
      <c r="BZ93" s="138"/>
      <c r="CA93" s="138"/>
      <c r="CB93" s="138"/>
      <c r="CC93" s="18"/>
      <c r="CD93" s="19"/>
      <c r="CE93" s="140"/>
      <c r="CF93" s="140"/>
      <c r="CG93" s="140"/>
      <c r="CH93" s="140"/>
      <c r="CI93" s="140"/>
      <c r="CJ93" s="140"/>
      <c r="CK93" s="140"/>
      <c r="CL93" s="140"/>
      <c r="CM93" s="140"/>
      <c r="CN93" s="140"/>
      <c r="CO93" s="140"/>
      <c r="CP93" s="140"/>
      <c r="CQ93" s="140"/>
      <c r="CR93" s="140"/>
      <c r="CS93" s="140"/>
      <c r="CT93" s="20"/>
      <c r="CU93" s="56"/>
    </row>
    <row r="94" spans="1:100" ht="8.25" customHeight="1">
      <c r="A94" s="30"/>
      <c r="B94" s="53"/>
      <c r="C94" s="137" t="str">
        <f>IF($C$28="","",$C$28)</f>
        <v/>
      </c>
      <c r="D94" s="137"/>
      <c r="E94" s="137"/>
      <c r="F94" s="13"/>
      <c r="G94" s="14"/>
      <c r="H94" s="139" t="str">
        <f>IF($H$28="","",$H$28)</f>
        <v/>
      </c>
      <c r="I94" s="139"/>
      <c r="J94" s="139"/>
      <c r="K94" s="139" t="e">
        <f>IF(#REF!="","",#REF!)</f>
        <v>#REF!</v>
      </c>
      <c r="L94" s="139"/>
      <c r="M94" s="139"/>
      <c r="N94" s="139" t="e">
        <f>IF(#REF!="","",#REF!)</f>
        <v>#REF!</v>
      </c>
      <c r="O94" s="139"/>
      <c r="P94" s="139"/>
      <c r="Q94" s="139" t="e">
        <f>IF(#REF!="","",#REF!)</f>
        <v>#REF!</v>
      </c>
      <c r="R94" s="139"/>
      <c r="S94" s="139"/>
      <c r="T94" s="139" t="e">
        <f>IF(#REF!="","",#REF!)</f>
        <v>#REF!</v>
      </c>
      <c r="U94" s="139"/>
      <c r="V94" s="139"/>
      <c r="W94" s="15"/>
      <c r="X94" s="54"/>
      <c r="AA94" s="53"/>
      <c r="AB94" s="137" t="str">
        <f>IF($C$28="","",$C$28)</f>
        <v/>
      </c>
      <c r="AC94" s="137"/>
      <c r="AD94" s="137"/>
      <c r="AE94" s="13"/>
      <c r="AF94" s="14"/>
      <c r="AG94" s="139" t="str">
        <f>IF($H$28="","",$H$28)</f>
        <v/>
      </c>
      <c r="AH94" s="139"/>
      <c r="AI94" s="139"/>
      <c r="AJ94" s="139" t="e">
        <f>IF(K94="","",K94)</f>
        <v>#REF!</v>
      </c>
      <c r="AK94" s="139"/>
      <c r="AL94" s="139"/>
      <c r="AM94" s="139" t="e">
        <f>IF(N94="","",N94)</f>
        <v>#REF!</v>
      </c>
      <c r="AN94" s="139"/>
      <c r="AO94" s="139"/>
      <c r="AP94" s="139" t="e">
        <f>IF(Q94="","",Q94)</f>
        <v>#REF!</v>
      </c>
      <c r="AQ94" s="139"/>
      <c r="AR94" s="139"/>
      <c r="AS94" s="139" t="e">
        <f>IF(T94="","",T94)</f>
        <v>#REF!</v>
      </c>
      <c r="AT94" s="139"/>
      <c r="AU94" s="139"/>
      <c r="AV94" s="15"/>
      <c r="AW94" s="54"/>
      <c r="AZ94" s="53"/>
      <c r="BA94" s="137" t="str">
        <f>IF($C$28="","",$C$28)</f>
        <v/>
      </c>
      <c r="BB94" s="137"/>
      <c r="BC94" s="137"/>
      <c r="BD94" s="13"/>
      <c r="BE94" s="14"/>
      <c r="BF94" s="139" t="str">
        <f>IF($H$28="","",$H$28)</f>
        <v/>
      </c>
      <c r="BG94" s="139"/>
      <c r="BH94" s="139"/>
      <c r="BI94" s="139" t="e">
        <f>IF(AJ94="","",AJ94)</f>
        <v>#REF!</v>
      </c>
      <c r="BJ94" s="139"/>
      <c r="BK94" s="139"/>
      <c r="BL94" s="139" t="e">
        <f>IF(AM94="","",AM94)</f>
        <v>#REF!</v>
      </c>
      <c r="BM94" s="139"/>
      <c r="BN94" s="139"/>
      <c r="BO94" s="139" t="e">
        <f>IF(AP94="","",AP94)</f>
        <v>#REF!</v>
      </c>
      <c r="BP94" s="139"/>
      <c r="BQ94" s="139"/>
      <c r="BR94" s="139" t="e">
        <f>IF(AS94="","",AS94)</f>
        <v>#REF!</v>
      </c>
      <c r="BS94" s="139"/>
      <c r="BT94" s="139"/>
      <c r="BU94" s="15"/>
      <c r="BV94" s="54"/>
      <c r="BY94" s="53"/>
      <c r="BZ94" s="137" t="str">
        <f>IF($C$28="","",$C$28)</f>
        <v/>
      </c>
      <c r="CA94" s="137"/>
      <c r="CB94" s="137"/>
      <c r="CC94" s="13"/>
      <c r="CD94" s="14"/>
      <c r="CE94" s="139" t="str">
        <f>IF($H$28="","",$H$28)</f>
        <v/>
      </c>
      <c r="CF94" s="139"/>
      <c r="CG94" s="139"/>
      <c r="CH94" s="139" t="e">
        <f>IF(BI94="","",BI94)</f>
        <v>#REF!</v>
      </c>
      <c r="CI94" s="139"/>
      <c r="CJ94" s="139"/>
      <c r="CK94" s="139" t="e">
        <f>IF(BL94="","",BL94)</f>
        <v>#REF!</v>
      </c>
      <c r="CL94" s="139"/>
      <c r="CM94" s="139"/>
      <c r="CN94" s="139" t="e">
        <f>IF(BO94="","",BO94)</f>
        <v>#REF!</v>
      </c>
      <c r="CO94" s="139"/>
      <c r="CP94" s="139"/>
      <c r="CQ94" s="139" t="e">
        <f>IF(BR94="","",BR94)</f>
        <v>#REF!</v>
      </c>
      <c r="CR94" s="139"/>
      <c r="CS94" s="139"/>
      <c r="CT94" s="15"/>
      <c r="CU94" s="54"/>
    </row>
    <row r="95" spans="1:100" ht="8.25" customHeight="1">
      <c r="A95" s="30"/>
      <c r="B95" s="55"/>
      <c r="C95" s="138"/>
      <c r="D95" s="138"/>
      <c r="E95" s="138"/>
      <c r="F95" s="18"/>
      <c r="G95" s="19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20"/>
      <c r="X95" s="56"/>
      <c r="AA95" s="55"/>
      <c r="AB95" s="138"/>
      <c r="AC95" s="138"/>
      <c r="AD95" s="138"/>
      <c r="AE95" s="18"/>
      <c r="AF95" s="19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20"/>
      <c r="AW95" s="56"/>
      <c r="AZ95" s="55"/>
      <c r="BA95" s="138"/>
      <c r="BB95" s="138"/>
      <c r="BC95" s="138"/>
      <c r="BD95" s="18"/>
      <c r="BE95" s="19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20"/>
      <c r="BV95" s="56"/>
      <c r="BY95" s="55"/>
      <c r="BZ95" s="138"/>
      <c r="CA95" s="138"/>
      <c r="CB95" s="138"/>
      <c r="CC95" s="18"/>
      <c r="CD95" s="19"/>
      <c r="CE95" s="140"/>
      <c r="CF95" s="140"/>
      <c r="CG95" s="140"/>
      <c r="CH95" s="140"/>
      <c r="CI95" s="140"/>
      <c r="CJ95" s="140"/>
      <c r="CK95" s="140"/>
      <c r="CL95" s="140"/>
      <c r="CM95" s="140"/>
      <c r="CN95" s="140"/>
      <c r="CO95" s="140"/>
      <c r="CP95" s="140"/>
      <c r="CQ95" s="140"/>
      <c r="CR95" s="140"/>
      <c r="CS95" s="140"/>
      <c r="CT95" s="20"/>
      <c r="CU95" s="56"/>
    </row>
    <row r="96" spans="1:100" ht="8.25" customHeight="1">
      <c r="A96" s="30"/>
      <c r="B96" s="53"/>
      <c r="C96" s="137" t="str">
        <f>IF($C$30="","",$C$30)</f>
        <v/>
      </c>
      <c r="D96" s="137"/>
      <c r="E96" s="137"/>
      <c r="F96" s="13"/>
      <c r="G96" s="14"/>
      <c r="H96" s="139" t="str">
        <f>IF($H$30="","",$H$30)</f>
        <v/>
      </c>
      <c r="I96" s="139"/>
      <c r="J96" s="139"/>
      <c r="K96" s="139" t="e">
        <f>IF(#REF!="","",#REF!)</f>
        <v>#REF!</v>
      </c>
      <c r="L96" s="139"/>
      <c r="M96" s="139"/>
      <c r="N96" s="139" t="e">
        <f>IF(#REF!="","",#REF!)</f>
        <v>#REF!</v>
      </c>
      <c r="O96" s="139"/>
      <c r="P96" s="139"/>
      <c r="Q96" s="139" t="e">
        <f>IF(#REF!="","",#REF!)</f>
        <v>#REF!</v>
      </c>
      <c r="R96" s="139"/>
      <c r="S96" s="139"/>
      <c r="T96" s="139" t="e">
        <f>IF(#REF!="","",#REF!)</f>
        <v>#REF!</v>
      </c>
      <c r="U96" s="139"/>
      <c r="V96" s="139"/>
      <c r="W96" s="15"/>
      <c r="X96" s="54"/>
      <c r="Y96" s="31"/>
      <c r="Z96" s="31"/>
      <c r="AA96" s="53"/>
      <c r="AB96" s="137" t="str">
        <f>IF($C$30="","",$C$30)</f>
        <v/>
      </c>
      <c r="AC96" s="137"/>
      <c r="AD96" s="137"/>
      <c r="AE96" s="13"/>
      <c r="AF96" s="14"/>
      <c r="AG96" s="139" t="str">
        <f>IF($H$30="","",$H$30)</f>
        <v/>
      </c>
      <c r="AH96" s="139"/>
      <c r="AI96" s="139"/>
      <c r="AJ96" s="139" t="e">
        <f>IF(K96="","",K96)</f>
        <v>#REF!</v>
      </c>
      <c r="AK96" s="139"/>
      <c r="AL96" s="139"/>
      <c r="AM96" s="139" t="e">
        <f>IF(N96="","",N96)</f>
        <v>#REF!</v>
      </c>
      <c r="AN96" s="139"/>
      <c r="AO96" s="139"/>
      <c r="AP96" s="139" t="e">
        <f>IF(Q96="","",Q96)</f>
        <v>#REF!</v>
      </c>
      <c r="AQ96" s="139"/>
      <c r="AR96" s="139"/>
      <c r="AS96" s="139" t="e">
        <f>IF(T96="","",T96)</f>
        <v>#REF!</v>
      </c>
      <c r="AT96" s="139"/>
      <c r="AU96" s="139"/>
      <c r="AV96" s="15"/>
      <c r="AW96" s="54"/>
      <c r="AX96" s="31"/>
      <c r="AY96" s="31"/>
      <c r="AZ96" s="53"/>
      <c r="BA96" s="137" t="str">
        <f>IF($C$30="","",$C$30)</f>
        <v/>
      </c>
      <c r="BB96" s="137"/>
      <c r="BC96" s="137"/>
      <c r="BD96" s="13"/>
      <c r="BE96" s="14"/>
      <c r="BF96" s="139" t="str">
        <f>IF($H$30="","",$H$30)</f>
        <v/>
      </c>
      <c r="BG96" s="139"/>
      <c r="BH96" s="139"/>
      <c r="BI96" s="139" t="e">
        <f>IF(AJ96="","",AJ96)</f>
        <v>#REF!</v>
      </c>
      <c r="BJ96" s="139"/>
      <c r="BK96" s="139"/>
      <c r="BL96" s="139" t="e">
        <f>IF(AM96="","",AM96)</f>
        <v>#REF!</v>
      </c>
      <c r="BM96" s="139"/>
      <c r="BN96" s="139"/>
      <c r="BO96" s="139" t="e">
        <f>IF(AP96="","",AP96)</f>
        <v>#REF!</v>
      </c>
      <c r="BP96" s="139"/>
      <c r="BQ96" s="139"/>
      <c r="BR96" s="139" t="e">
        <f>IF(AS96="","",AS96)</f>
        <v>#REF!</v>
      </c>
      <c r="BS96" s="139"/>
      <c r="BT96" s="139"/>
      <c r="BU96" s="15"/>
      <c r="BV96" s="54"/>
      <c r="BW96" s="31"/>
      <c r="BX96" s="31"/>
      <c r="BY96" s="53"/>
      <c r="BZ96" s="137" t="str">
        <f>IF($C$30="","",$C$30)</f>
        <v/>
      </c>
      <c r="CA96" s="137"/>
      <c r="CB96" s="137"/>
      <c r="CC96" s="13"/>
      <c r="CD96" s="14"/>
      <c r="CE96" s="139" t="str">
        <f>IF($H$30="","",$H$30)</f>
        <v/>
      </c>
      <c r="CF96" s="139"/>
      <c r="CG96" s="139"/>
      <c r="CH96" s="139" t="e">
        <f>IF(BI96="","",BI96)</f>
        <v>#REF!</v>
      </c>
      <c r="CI96" s="139"/>
      <c r="CJ96" s="139"/>
      <c r="CK96" s="139" t="e">
        <f>IF(BL96="","",BL96)</f>
        <v>#REF!</v>
      </c>
      <c r="CL96" s="139"/>
      <c r="CM96" s="139"/>
      <c r="CN96" s="139" t="e">
        <f>IF(BO96="","",BO96)</f>
        <v>#REF!</v>
      </c>
      <c r="CO96" s="139"/>
      <c r="CP96" s="139"/>
      <c r="CQ96" s="139" t="e">
        <f>IF(BR96="","",BR96)</f>
        <v>#REF!</v>
      </c>
      <c r="CR96" s="139"/>
      <c r="CS96" s="139"/>
      <c r="CT96" s="15"/>
      <c r="CU96" s="54"/>
      <c r="CV96" s="45"/>
    </row>
    <row r="97" spans="1:200" ht="8.25" customHeight="1">
      <c r="A97" s="30"/>
      <c r="B97" s="55"/>
      <c r="C97" s="138"/>
      <c r="D97" s="138"/>
      <c r="E97" s="138"/>
      <c r="F97" s="18"/>
      <c r="G97" s="19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20"/>
      <c r="X97" s="56"/>
      <c r="Y97" s="31"/>
      <c r="Z97" s="31"/>
      <c r="AA97" s="55"/>
      <c r="AB97" s="138"/>
      <c r="AC97" s="138"/>
      <c r="AD97" s="138"/>
      <c r="AE97" s="18"/>
      <c r="AF97" s="19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20"/>
      <c r="AW97" s="56"/>
      <c r="AX97" s="31"/>
      <c r="AY97" s="31"/>
      <c r="AZ97" s="55"/>
      <c r="BA97" s="138"/>
      <c r="BB97" s="138"/>
      <c r="BC97" s="138"/>
      <c r="BD97" s="18"/>
      <c r="BE97" s="19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0"/>
      <c r="BR97" s="140"/>
      <c r="BS97" s="140"/>
      <c r="BT97" s="140"/>
      <c r="BU97" s="20"/>
      <c r="BV97" s="56"/>
      <c r="BW97" s="31"/>
      <c r="BX97" s="31"/>
      <c r="BY97" s="55"/>
      <c r="BZ97" s="138"/>
      <c r="CA97" s="138"/>
      <c r="CB97" s="138"/>
      <c r="CC97" s="18"/>
      <c r="CD97" s="19"/>
      <c r="CE97" s="140"/>
      <c r="CF97" s="140"/>
      <c r="CG97" s="140"/>
      <c r="CH97" s="140"/>
      <c r="CI97" s="140"/>
      <c r="CJ97" s="140"/>
      <c r="CK97" s="140"/>
      <c r="CL97" s="140"/>
      <c r="CM97" s="140"/>
      <c r="CN97" s="140"/>
      <c r="CO97" s="140"/>
      <c r="CP97" s="140"/>
      <c r="CQ97" s="140"/>
      <c r="CR97" s="140"/>
      <c r="CS97" s="140"/>
      <c r="CT97" s="20"/>
      <c r="CU97" s="56"/>
      <c r="CV97" s="45"/>
    </row>
    <row r="98" spans="1:200" ht="8.25" customHeight="1">
      <c r="A98" s="30"/>
      <c r="B98" s="53"/>
      <c r="C98" s="137" t="str">
        <f>IF($C$32="","",$C$32)</f>
        <v/>
      </c>
      <c r="D98" s="137"/>
      <c r="E98" s="137"/>
      <c r="F98" s="13"/>
      <c r="G98" s="14"/>
      <c r="H98" s="139" t="str">
        <f>IF($H$32="","",$H$32)</f>
        <v/>
      </c>
      <c r="I98" s="139"/>
      <c r="J98" s="139"/>
      <c r="K98" s="139" t="e">
        <f>IF(#REF!="","",#REF!)</f>
        <v>#REF!</v>
      </c>
      <c r="L98" s="139"/>
      <c r="M98" s="139"/>
      <c r="N98" s="139" t="e">
        <f>IF(#REF!="","",#REF!)</f>
        <v>#REF!</v>
      </c>
      <c r="O98" s="139"/>
      <c r="P98" s="139"/>
      <c r="Q98" s="139" t="e">
        <f>IF(#REF!="","",#REF!)</f>
        <v>#REF!</v>
      </c>
      <c r="R98" s="139"/>
      <c r="S98" s="139"/>
      <c r="T98" s="139" t="e">
        <f>IF(#REF!="","",#REF!)</f>
        <v>#REF!</v>
      </c>
      <c r="U98" s="139"/>
      <c r="V98" s="139"/>
      <c r="W98" s="15"/>
      <c r="X98" s="54"/>
      <c r="Y98" s="31"/>
      <c r="Z98" s="31"/>
      <c r="AA98" s="53"/>
      <c r="AB98" s="137" t="str">
        <f>IF($C$32="","",$C$32)</f>
        <v/>
      </c>
      <c r="AC98" s="137"/>
      <c r="AD98" s="137"/>
      <c r="AE98" s="13"/>
      <c r="AF98" s="14"/>
      <c r="AG98" s="139" t="str">
        <f>IF($H$32="","",$H$32)</f>
        <v/>
      </c>
      <c r="AH98" s="139"/>
      <c r="AI98" s="139"/>
      <c r="AJ98" s="139" t="e">
        <f>IF(K98="","",K98)</f>
        <v>#REF!</v>
      </c>
      <c r="AK98" s="139"/>
      <c r="AL98" s="139"/>
      <c r="AM98" s="139" t="e">
        <f>IF(N98="","",N98)</f>
        <v>#REF!</v>
      </c>
      <c r="AN98" s="139"/>
      <c r="AO98" s="139"/>
      <c r="AP98" s="139" t="e">
        <f>IF(Q98="","",Q98)</f>
        <v>#REF!</v>
      </c>
      <c r="AQ98" s="139"/>
      <c r="AR98" s="139"/>
      <c r="AS98" s="139" t="e">
        <f>IF(T98="","",T98)</f>
        <v>#REF!</v>
      </c>
      <c r="AT98" s="139"/>
      <c r="AU98" s="139"/>
      <c r="AV98" s="15"/>
      <c r="AW98" s="54"/>
      <c r="AX98" s="31"/>
      <c r="AY98" s="31"/>
      <c r="AZ98" s="53"/>
      <c r="BA98" s="137" t="str">
        <f>IF($C$32="","",$C$32)</f>
        <v/>
      </c>
      <c r="BB98" s="137"/>
      <c r="BC98" s="137"/>
      <c r="BD98" s="13"/>
      <c r="BE98" s="14"/>
      <c r="BF98" s="139" t="str">
        <f>IF($H$32="","",$H$32)</f>
        <v/>
      </c>
      <c r="BG98" s="139"/>
      <c r="BH98" s="139"/>
      <c r="BI98" s="139" t="e">
        <f>IF(AJ98="","",AJ98)</f>
        <v>#REF!</v>
      </c>
      <c r="BJ98" s="139"/>
      <c r="BK98" s="139"/>
      <c r="BL98" s="139" t="e">
        <f>IF(AM98="","",AM98)</f>
        <v>#REF!</v>
      </c>
      <c r="BM98" s="139"/>
      <c r="BN98" s="139"/>
      <c r="BO98" s="139" t="e">
        <f>IF(AP98="","",AP98)</f>
        <v>#REF!</v>
      </c>
      <c r="BP98" s="139"/>
      <c r="BQ98" s="139"/>
      <c r="BR98" s="139" t="e">
        <f>IF(AS98="","",AS98)</f>
        <v>#REF!</v>
      </c>
      <c r="BS98" s="139"/>
      <c r="BT98" s="139"/>
      <c r="BU98" s="15"/>
      <c r="BV98" s="54"/>
      <c r="BW98" s="31"/>
      <c r="BX98" s="31"/>
      <c r="BY98" s="53"/>
      <c r="BZ98" s="137" t="str">
        <f>IF($C$32="","",$C$32)</f>
        <v/>
      </c>
      <c r="CA98" s="137"/>
      <c r="CB98" s="137"/>
      <c r="CC98" s="13"/>
      <c r="CD98" s="14"/>
      <c r="CE98" s="139" t="str">
        <f>IF($H$32="","",$H$32)</f>
        <v/>
      </c>
      <c r="CF98" s="139"/>
      <c r="CG98" s="139"/>
      <c r="CH98" s="139" t="e">
        <f>IF(BI98="","",BI98)</f>
        <v>#REF!</v>
      </c>
      <c r="CI98" s="139"/>
      <c r="CJ98" s="139"/>
      <c r="CK98" s="139" t="e">
        <f>IF(BL98="","",BL98)</f>
        <v>#REF!</v>
      </c>
      <c r="CL98" s="139"/>
      <c r="CM98" s="139"/>
      <c r="CN98" s="139" t="e">
        <f>IF(BO98="","",BO98)</f>
        <v>#REF!</v>
      </c>
      <c r="CO98" s="139"/>
      <c r="CP98" s="139"/>
      <c r="CQ98" s="139" t="e">
        <f>IF(BR98="","",BR98)</f>
        <v>#REF!</v>
      </c>
      <c r="CR98" s="139"/>
      <c r="CS98" s="139"/>
      <c r="CT98" s="15"/>
      <c r="CU98" s="54"/>
      <c r="CV98" s="45"/>
    </row>
    <row r="99" spans="1:200" ht="8.25" customHeight="1">
      <c r="A99" s="30"/>
      <c r="B99" s="55"/>
      <c r="C99" s="138"/>
      <c r="D99" s="138"/>
      <c r="E99" s="138"/>
      <c r="F99" s="18"/>
      <c r="G99" s="19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20"/>
      <c r="X99" s="56"/>
      <c r="AA99" s="55"/>
      <c r="AB99" s="138"/>
      <c r="AC99" s="138"/>
      <c r="AD99" s="138"/>
      <c r="AE99" s="18"/>
      <c r="AF99" s="19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20"/>
      <c r="AW99" s="56"/>
      <c r="AX99" s="31"/>
      <c r="AY99" s="31"/>
      <c r="AZ99" s="55"/>
      <c r="BA99" s="138"/>
      <c r="BB99" s="138"/>
      <c r="BC99" s="138"/>
      <c r="BD99" s="18"/>
      <c r="BE99" s="19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0"/>
      <c r="BR99" s="140"/>
      <c r="BS99" s="140"/>
      <c r="BT99" s="140"/>
      <c r="BU99" s="20"/>
      <c r="BV99" s="56"/>
      <c r="BW99" s="31"/>
      <c r="BY99" s="55"/>
      <c r="BZ99" s="138"/>
      <c r="CA99" s="138"/>
      <c r="CB99" s="138"/>
      <c r="CC99" s="18"/>
      <c r="CD99" s="19"/>
      <c r="CE99" s="140"/>
      <c r="CF99" s="140"/>
      <c r="CG99" s="140"/>
      <c r="CH99" s="140"/>
      <c r="CI99" s="140"/>
      <c r="CJ99" s="140"/>
      <c r="CK99" s="140"/>
      <c r="CL99" s="140"/>
      <c r="CM99" s="140"/>
      <c r="CN99" s="140"/>
      <c r="CO99" s="140"/>
      <c r="CP99" s="140"/>
      <c r="CQ99" s="140"/>
      <c r="CR99" s="140"/>
      <c r="CS99" s="140"/>
      <c r="CT99" s="20"/>
      <c r="CU99" s="56"/>
    </row>
    <row r="100" spans="1:200" ht="8.25" customHeight="1">
      <c r="A100" s="30"/>
      <c r="B100" s="53"/>
      <c r="C100" s="137" t="str">
        <f>IF($C$34="","",$C$34)</f>
        <v/>
      </c>
      <c r="D100" s="137"/>
      <c r="E100" s="137"/>
      <c r="F100" s="13"/>
      <c r="G100" s="14"/>
      <c r="H100" s="139" t="str">
        <f>IF($H$34="","",$H$34)</f>
        <v/>
      </c>
      <c r="I100" s="139"/>
      <c r="J100" s="139"/>
      <c r="K100" s="139" t="e">
        <f>IF(#REF!="","",#REF!)</f>
        <v>#REF!</v>
      </c>
      <c r="L100" s="139"/>
      <c r="M100" s="139"/>
      <c r="N100" s="139" t="e">
        <f>IF(#REF!="","",#REF!)</f>
        <v>#REF!</v>
      </c>
      <c r="O100" s="139"/>
      <c r="P100" s="139"/>
      <c r="Q100" s="139" t="e">
        <f>IF(#REF!="","",#REF!)</f>
        <v>#REF!</v>
      </c>
      <c r="R100" s="139"/>
      <c r="S100" s="139"/>
      <c r="T100" s="139" t="e">
        <f>IF(#REF!="","",#REF!)</f>
        <v>#REF!</v>
      </c>
      <c r="U100" s="139"/>
      <c r="V100" s="139"/>
      <c r="W100" s="15"/>
      <c r="X100" s="54"/>
      <c r="AA100" s="53"/>
      <c r="AB100" s="137" t="str">
        <f>IF($C$34="","",$C$34)</f>
        <v/>
      </c>
      <c r="AC100" s="137"/>
      <c r="AD100" s="137"/>
      <c r="AE100" s="13"/>
      <c r="AF100" s="14"/>
      <c r="AG100" s="139" t="str">
        <f>IF($H$34="","",$H$34)</f>
        <v/>
      </c>
      <c r="AH100" s="139"/>
      <c r="AI100" s="139"/>
      <c r="AJ100" s="139" t="e">
        <f>IF(K100="","",K100)</f>
        <v>#REF!</v>
      </c>
      <c r="AK100" s="139"/>
      <c r="AL100" s="139"/>
      <c r="AM100" s="139" t="e">
        <f>IF(N100="","",N100)</f>
        <v>#REF!</v>
      </c>
      <c r="AN100" s="139"/>
      <c r="AO100" s="139"/>
      <c r="AP100" s="139" t="e">
        <f>IF(Q100="","",Q100)</f>
        <v>#REF!</v>
      </c>
      <c r="AQ100" s="139"/>
      <c r="AR100" s="139"/>
      <c r="AS100" s="139" t="e">
        <f>IF(T100="","",T100)</f>
        <v>#REF!</v>
      </c>
      <c r="AT100" s="139"/>
      <c r="AU100" s="139"/>
      <c r="AV100" s="15"/>
      <c r="AW100" s="54"/>
      <c r="AX100" s="31"/>
      <c r="AY100" s="31"/>
      <c r="AZ100" s="53"/>
      <c r="BA100" s="137" t="str">
        <f>IF($C$34="","",$C$34)</f>
        <v/>
      </c>
      <c r="BB100" s="137"/>
      <c r="BC100" s="137"/>
      <c r="BD100" s="13"/>
      <c r="BE100" s="14"/>
      <c r="BF100" s="139" t="str">
        <f>IF($H$34="","",$H$34)</f>
        <v/>
      </c>
      <c r="BG100" s="139"/>
      <c r="BH100" s="139"/>
      <c r="BI100" s="139" t="e">
        <f>IF(AJ100="","",AJ100)</f>
        <v>#REF!</v>
      </c>
      <c r="BJ100" s="139"/>
      <c r="BK100" s="139"/>
      <c r="BL100" s="139" t="e">
        <f>IF(AM100="","",AM100)</f>
        <v>#REF!</v>
      </c>
      <c r="BM100" s="139"/>
      <c r="BN100" s="139"/>
      <c r="BO100" s="139" t="e">
        <f>IF(AP100="","",AP100)</f>
        <v>#REF!</v>
      </c>
      <c r="BP100" s="139"/>
      <c r="BQ100" s="139"/>
      <c r="BR100" s="139" t="e">
        <f>IF(AS100="","",AS100)</f>
        <v>#REF!</v>
      </c>
      <c r="BS100" s="139"/>
      <c r="BT100" s="139"/>
      <c r="BU100" s="15"/>
      <c r="BV100" s="54"/>
      <c r="BW100" s="31"/>
      <c r="BY100" s="53"/>
      <c r="BZ100" s="137" t="str">
        <f>IF($C$34="","",$C$34)</f>
        <v/>
      </c>
      <c r="CA100" s="137"/>
      <c r="CB100" s="137"/>
      <c r="CC100" s="13"/>
      <c r="CD100" s="14"/>
      <c r="CE100" s="139" t="str">
        <f>IF($H$34="","",$H$34)</f>
        <v/>
      </c>
      <c r="CF100" s="139"/>
      <c r="CG100" s="139"/>
      <c r="CH100" s="139" t="e">
        <f>IF(BI100="","",BI100)</f>
        <v>#REF!</v>
      </c>
      <c r="CI100" s="139"/>
      <c r="CJ100" s="139"/>
      <c r="CK100" s="139" t="e">
        <f>IF(BL100="","",BL100)</f>
        <v>#REF!</v>
      </c>
      <c r="CL100" s="139"/>
      <c r="CM100" s="139"/>
      <c r="CN100" s="139" t="e">
        <f>IF(BO100="","",BO100)</f>
        <v>#REF!</v>
      </c>
      <c r="CO100" s="139"/>
      <c r="CP100" s="139"/>
      <c r="CQ100" s="139" t="e">
        <f>IF(BR100="","",BR100)</f>
        <v>#REF!</v>
      </c>
      <c r="CR100" s="139"/>
      <c r="CS100" s="139"/>
      <c r="CT100" s="15"/>
      <c r="CU100" s="54"/>
    </row>
    <row r="101" spans="1:200" ht="8.25" customHeight="1">
      <c r="A101" s="30"/>
      <c r="B101" s="55"/>
      <c r="C101" s="138"/>
      <c r="D101" s="138"/>
      <c r="E101" s="138"/>
      <c r="F101" s="18"/>
      <c r="G101" s="19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20"/>
      <c r="X101" s="56"/>
      <c r="AA101" s="55"/>
      <c r="AB101" s="138"/>
      <c r="AC101" s="138"/>
      <c r="AD101" s="138"/>
      <c r="AE101" s="18"/>
      <c r="AF101" s="19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20"/>
      <c r="AW101" s="56"/>
      <c r="AX101" s="31"/>
      <c r="AY101" s="31"/>
      <c r="AZ101" s="55"/>
      <c r="BA101" s="138"/>
      <c r="BB101" s="138"/>
      <c r="BC101" s="138"/>
      <c r="BD101" s="18"/>
      <c r="BE101" s="19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0"/>
      <c r="BR101" s="140"/>
      <c r="BS101" s="140"/>
      <c r="BT101" s="140"/>
      <c r="BU101" s="20"/>
      <c r="BV101" s="56"/>
      <c r="BW101" s="31"/>
      <c r="BY101" s="55"/>
      <c r="BZ101" s="138"/>
      <c r="CA101" s="138"/>
      <c r="CB101" s="138"/>
      <c r="CC101" s="18"/>
      <c r="CD101" s="19"/>
      <c r="CE101" s="140"/>
      <c r="CF101" s="140"/>
      <c r="CG101" s="140"/>
      <c r="CH101" s="140"/>
      <c r="CI101" s="140"/>
      <c r="CJ101" s="140"/>
      <c r="CK101" s="140"/>
      <c r="CL101" s="140"/>
      <c r="CM101" s="140"/>
      <c r="CN101" s="140"/>
      <c r="CO101" s="140"/>
      <c r="CP101" s="140"/>
      <c r="CQ101" s="140"/>
      <c r="CR101" s="140"/>
      <c r="CS101" s="140"/>
      <c r="CT101" s="20"/>
      <c r="CU101" s="56"/>
    </row>
    <row r="102" spans="1:200" ht="8.25" customHeight="1">
      <c r="A102" s="30"/>
      <c r="B102" s="53"/>
      <c r="C102" s="15"/>
      <c r="D102" s="15"/>
      <c r="E102" s="15"/>
      <c r="F102" s="13"/>
      <c r="G102" s="14"/>
      <c r="H102" s="32"/>
      <c r="I102" s="32"/>
      <c r="J102" s="32"/>
      <c r="K102" s="32"/>
      <c r="L102" s="32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54"/>
      <c r="AA102" s="53"/>
      <c r="AB102" s="15"/>
      <c r="AC102" s="15"/>
      <c r="AD102" s="15"/>
      <c r="AE102" s="13"/>
      <c r="AF102" s="14"/>
      <c r="AG102" s="32"/>
      <c r="AH102" s="32"/>
      <c r="AI102" s="32"/>
      <c r="AJ102" s="32"/>
      <c r="AK102" s="32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54"/>
      <c r="AZ102" s="53"/>
      <c r="BA102" s="15"/>
      <c r="BB102" s="15"/>
      <c r="BC102" s="15"/>
      <c r="BD102" s="13"/>
      <c r="BE102" s="14"/>
      <c r="BF102" s="32"/>
      <c r="BG102" s="32"/>
      <c r="BH102" s="32"/>
      <c r="BI102" s="32"/>
      <c r="BJ102" s="32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54"/>
      <c r="BY102" s="53"/>
      <c r="BZ102" s="15"/>
      <c r="CA102" s="15"/>
      <c r="CB102" s="15"/>
      <c r="CC102" s="13"/>
      <c r="CD102" s="14"/>
      <c r="CE102" s="32"/>
      <c r="CF102" s="32"/>
      <c r="CG102" s="32"/>
      <c r="CH102" s="32"/>
      <c r="CI102" s="32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54"/>
    </row>
    <row r="103" spans="1:200" ht="8.25" customHeight="1">
      <c r="A103" s="30"/>
      <c r="B103" s="55"/>
      <c r="C103" s="20"/>
      <c r="D103" s="20"/>
      <c r="E103" s="20"/>
      <c r="F103" s="18"/>
      <c r="G103" s="19"/>
      <c r="H103" s="33"/>
      <c r="I103" s="33"/>
      <c r="J103" s="33"/>
      <c r="K103" s="33"/>
      <c r="L103" s="33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56"/>
      <c r="AA103" s="55"/>
      <c r="AB103" s="20"/>
      <c r="AC103" s="20"/>
      <c r="AD103" s="20"/>
      <c r="AE103" s="18"/>
      <c r="AF103" s="19"/>
      <c r="AG103" s="33"/>
      <c r="AH103" s="33"/>
      <c r="AI103" s="33"/>
      <c r="AJ103" s="33"/>
      <c r="AK103" s="33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56"/>
      <c r="AZ103" s="55"/>
      <c r="BA103" s="20"/>
      <c r="BB103" s="20"/>
      <c r="BC103" s="20"/>
      <c r="BD103" s="18"/>
      <c r="BE103" s="19"/>
      <c r="BF103" s="33"/>
      <c r="BG103" s="33"/>
      <c r="BH103" s="33"/>
      <c r="BI103" s="33"/>
      <c r="BJ103" s="33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56"/>
      <c r="BY103" s="55"/>
      <c r="BZ103" s="20"/>
      <c r="CA103" s="20"/>
      <c r="CB103" s="20"/>
      <c r="CC103" s="18"/>
      <c r="CD103" s="19"/>
      <c r="CE103" s="33"/>
      <c r="CF103" s="33"/>
      <c r="CG103" s="33"/>
      <c r="CH103" s="33"/>
      <c r="CI103" s="33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56"/>
    </row>
    <row r="104" spans="1:200" ht="8.25" customHeight="1">
      <c r="A104" s="30"/>
      <c r="B104" s="53"/>
      <c r="C104" s="15"/>
      <c r="D104" s="15"/>
      <c r="E104" s="15"/>
      <c r="F104" s="13"/>
      <c r="G104" s="14"/>
      <c r="H104" s="32"/>
      <c r="I104" s="32"/>
      <c r="J104" s="32"/>
      <c r="K104" s="32"/>
      <c r="L104" s="32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54"/>
      <c r="AA104" s="53"/>
      <c r="AB104" s="15"/>
      <c r="AC104" s="15"/>
      <c r="AD104" s="15"/>
      <c r="AE104" s="13"/>
      <c r="AF104" s="14"/>
      <c r="AG104" s="32"/>
      <c r="AH104" s="32"/>
      <c r="AI104" s="32"/>
      <c r="AJ104" s="32"/>
      <c r="AK104" s="32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54"/>
      <c r="AZ104" s="53"/>
      <c r="BA104" s="15"/>
      <c r="BB104" s="15"/>
      <c r="BC104" s="15"/>
      <c r="BD104" s="13"/>
      <c r="BE104" s="14"/>
      <c r="BF104" s="32"/>
      <c r="BG104" s="32"/>
      <c r="BH104" s="32"/>
      <c r="BI104" s="32"/>
      <c r="BJ104" s="32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54"/>
      <c r="BY104" s="53"/>
      <c r="BZ104" s="15"/>
      <c r="CA104" s="15"/>
      <c r="CB104" s="15"/>
      <c r="CC104" s="13"/>
      <c r="CD104" s="14"/>
      <c r="CE104" s="32"/>
      <c r="CF104" s="32"/>
      <c r="CG104" s="32"/>
      <c r="CH104" s="32"/>
      <c r="CI104" s="32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54"/>
    </row>
    <row r="105" spans="1:200" ht="8.25" customHeight="1" thickBot="1">
      <c r="A105" s="30"/>
      <c r="B105" s="57"/>
      <c r="C105" s="58"/>
      <c r="D105" s="58"/>
      <c r="E105" s="58"/>
      <c r="F105" s="59"/>
      <c r="G105" s="60"/>
      <c r="H105" s="61"/>
      <c r="I105" s="61"/>
      <c r="J105" s="61"/>
      <c r="K105" s="61"/>
      <c r="L105" s="61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62"/>
      <c r="AA105" s="57"/>
      <c r="AB105" s="58"/>
      <c r="AC105" s="58"/>
      <c r="AD105" s="58"/>
      <c r="AE105" s="59"/>
      <c r="AF105" s="60"/>
      <c r="AG105" s="61"/>
      <c r="AH105" s="61"/>
      <c r="AI105" s="61"/>
      <c r="AJ105" s="61"/>
      <c r="AK105" s="61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62"/>
      <c r="AZ105" s="57"/>
      <c r="BA105" s="58"/>
      <c r="BB105" s="58"/>
      <c r="BC105" s="58"/>
      <c r="BD105" s="59"/>
      <c r="BE105" s="60"/>
      <c r="BF105" s="61"/>
      <c r="BG105" s="61"/>
      <c r="BH105" s="61"/>
      <c r="BI105" s="61"/>
      <c r="BJ105" s="61"/>
      <c r="BK105" s="58"/>
      <c r="BL105" s="58"/>
      <c r="BM105" s="58"/>
      <c r="BN105" s="58"/>
      <c r="BO105" s="58"/>
      <c r="BP105" s="58"/>
      <c r="BQ105" s="58"/>
      <c r="BR105" s="58"/>
      <c r="BS105" s="58"/>
      <c r="BT105" s="58"/>
      <c r="BU105" s="58"/>
      <c r="BV105" s="62"/>
      <c r="BY105" s="57"/>
      <c r="BZ105" s="58"/>
      <c r="CA105" s="58"/>
      <c r="CB105" s="58"/>
      <c r="CC105" s="59"/>
      <c r="CD105" s="60"/>
      <c r="CE105" s="61"/>
      <c r="CF105" s="61"/>
      <c r="CG105" s="61"/>
      <c r="CH105" s="61"/>
      <c r="CI105" s="61"/>
      <c r="CJ105" s="58"/>
      <c r="CK105" s="58"/>
      <c r="CL105" s="58"/>
      <c r="CM105" s="58"/>
      <c r="CN105" s="58"/>
      <c r="CO105" s="58"/>
      <c r="CP105" s="58"/>
      <c r="CQ105" s="58"/>
      <c r="CR105" s="58"/>
      <c r="CS105" s="58"/>
      <c r="CT105" s="58"/>
      <c r="CU105" s="62"/>
    </row>
    <row r="106" spans="1:200" ht="8.25" customHeight="1">
      <c r="A106" s="42"/>
      <c r="B106" s="1"/>
      <c r="C106" s="1"/>
      <c r="D106" s="1"/>
      <c r="E106" s="1"/>
      <c r="F106" s="1"/>
      <c r="G106" s="1"/>
      <c r="H106" s="1"/>
      <c r="I106" s="1"/>
      <c r="J106" s="1"/>
      <c r="K106" s="43"/>
      <c r="L106" s="43"/>
      <c r="M106" s="43"/>
      <c r="N106" s="43"/>
      <c r="O106" s="43"/>
      <c r="P106" s="43"/>
      <c r="Q106" s="43"/>
      <c r="R106" s="43"/>
      <c r="S106" s="40"/>
      <c r="T106" s="40"/>
      <c r="U106" s="40"/>
      <c r="V106" s="40"/>
      <c r="W106" s="40"/>
      <c r="X106" s="5"/>
      <c r="Y106" s="5"/>
      <c r="Z106" s="5"/>
      <c r="AA106" s="5"/>
      <c r="AB106" s="5"/>
      <c r="AC106" s="6"/>
      <c r="AD106" s="5"/>
      <c r="AE106" s="5"/>
      <c r="AF106" s="6"/>
      <c r="AG106" s="5"/>
      <c r="AH106" s="5"/>
      <c r="AI106" s="6"/>
      <c r="AJ106" s="5"/>
      <c r="AK106" s="5"/>
      <c r="AL106" s="6"/>
      <c r="AM106" s="5"/>
      <c r="AN106" s="5"/>
      <c r="AO106" s="6"/>
      <c r="AP106" s="5"/>
      <c r="AQ106" s="5"/>
      <c r="AR106" s="6"/>
      <c r="AS106" s="5"/>
      <c r="AT106" s="5"/>
      <c r="AU106" s="6"/>
      <c r="AV106" s="5"/>
      <c r="AW106" s="5"/>
      <c r="AX106" s="6"/>
      <c r="AY106" s="5"/>
      <c r="AZ106" s="5"/>
      <c r="BA106" s="6"/>
      <c r="BB106" s="5"/>
      <c r="BC106" s="5"/>
      <c r="BD106" s="6"/>
      <c r="BE106" s="5"/>
      <c r="BF106" s="5"/>
      <c r="BG106" s="6"/>
      <c r="BH106" s="46"/>
      <c r="BI106" s="27"/>
      <c r="BJ106" s="27"/>
      <c r="BK106" s="27"/>
      <c r="BL106" s="27"/>
      <c r="BM106" s="27"/>
      <c r="BN106" s="5"/>
      <c r="BO106" s="5"/>
      <c r="BP106" s="6"/>
      <c r="BQ106" s="5"/>
      <c r="BR106" s="5"/>
      <c r="BS106" s="6"/>
      <c r="BT106" s="5"/>
      <c r="BU106" s="5"/>
      <c r="BV106" s="6"/>
      <c r="BW106" s="5"/>
      <c r="BX106" s="5"/>
      <c r="BY106" s="6"/>
      <c r="BZ106" s="5"/>
      <c r="CA106" s="5"/>
      <c r="CB106" s="6"/>
      <c r="CC106" s="5"/>
      <c r="CD106" s="5"/>
      <c r="CE106" s="6"/>
      <c r="CF106" s="5"/>
      <c r="CG106" s="5"/>
      <c r="CH106" s="6"/>
      <c r="CI106" s="5"/>
      <c r="CJ106" s="5"/>
      <c r="CK106" s="6"/>
      <c r="CL106" s="5"/>
      <c r="CM106" s="5"/>
      <c r="CN106" s="6"/>
      <c r="CO106" s="5"/>
      <c r="CP106" s="5"/>
      <c r="CQ106" s="6"/>
      <c r="CR106" s="5"/>
      <c r="CS106" s="5"/>
      <c r="CT106" s="6"/>
      <c r="CU106" s="5"/>
      <c r="CV106" s="5"/>
    </row>
    <row r="107" spans="1:200" ht="8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43"/>
      <c r="L107" s="43"/>
      <c r="M107" s="43"/>
      <c r="N107" s="43"/>
      <c r="O107" s="43"/>
      <c r="P107" s="43"/>
      <c r="Q107" s="43"/>
      <c r="R107" s="43"/>
      <c r="S107" s="40"/>
      <c r="T107" s="40"/>
      <c r="U107" s="40"/>
      <c r="V107" s="40"/>
      <c r="W107" s="40"/>
      <c r="X107" s="5"/>
      <c r="Y107" s="5"/>
      <c r="Z107" s="5"/>
      <c r="AA107" s="47"/>
      <c r="AB107" s="47"/>
      <c r="AC107" s="47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9"/>
      <c r="AQ107" s="49"/>
      <c r="AR107" s="49"/>
      <c r="AS107" s="48"/>
      <c r="AT107" s="48"/>
      <c r="AU107" s="48"/>
      <c r="AV107" s="49"/>
      <c r="AW107" s="49"/>
      <c r="AX107" s="49"/>
      <c r="AY107" s="48"/>
      <c r="AZ107" s="48"/>
      <c r="BA107" s="48"/>
      <c r="BB107" s="49"/>
      <c r="BC107" s="49"/>
      <c r="BD107" s="49"/>
      <c r="BE107" s="47"/>
      <c r="BF107" s="47"/>
      <c r="BG107" s="47"/>
      <c r="BH107" s="27"/>
      <c r="BI107" s="27"/>
      <c r="BJ107" s="27"/>
      <c r="BK107" s="27"/>
      <c r="BL107" s="27"/>
      <c r="BM107" s="27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9"/>
      <c r="CG107" s="49"/>
      <c r="CH107" s="49"/>
      <c r="CI107" s="48"/>
      <c r="CJ107" s="48"/>
      <c r="CK107" s="48"/>
      <c r="CL107" s="49"/>
      <c r="CM107" s="49"/>
      <c r="CN107" s="49"/>
      <c r="CO107" s="48"/>
      <c r="CP107" s="48"/>
      <c r="CQ107" s="48"/>
      <c r="CR107" s="49"/>
      <c r="CS107" s="49"/>
      <c r="CT107" s="49"/>
      <c r="CU107" s="48"/>
      <c r="CV107" s="48"/>
    </row>
    <row r="108" spans="1:200" ht="7.5" customHeight="1">
      <c r="U108" s="40"/>
      <c r="V108" s="40"/>
      <c r="W108" s="40"/>
      <c r="X108" s="40"/>
      <c r="Y108" s="4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GN108" s="51"/>
      <c r="GO108" s="51"/>
      <c r="GP108" s="51"/>
      <c r="GQ108" s="24"/>
      <c r="GR108" s="24"/>
    </row>
    <row r="109" spans="1:200" ht="8.25" customHeight="1"/>
    <row r="110" spans="1:200" ht="8.25" customHeight="1">
      <c r="DM110" s="52"/>
      <c r="DN110" s="52"/>
      <c r="DO110" s="52"/>
      <c r="DP110" s="52"/>
      <c r="DQ110" s="52"/>
      <c r="DR110" s="52"/>
      <c r="DS110" s="52"/>
      <c r="DT110" s="52"/>
      <c r="DU110" s="52"/>
      <c r="DV110" s="52"/>
      <c r="DW110" s="52"/>
      <c r="DX110" s="52"/>
      <c r="DY110" s="52"/>
      <c r="DZ110" s="52"/>
      <c r="EA110" s="52"/>
      <c r="EB110" s="52"/>
      <c r="EC110" s="52"/>
      <c r="ED110" s="52"/>
      <c r="EE110" s="52"/>
      <c r="EF110" s="52"/>
      <c r="EG110" s="52"/>
      <c r="EH110" s="52"/>
      <c r="EI110" s="52"/>
      <c r="EJ110" s="52"/>
      <c r="EK110" s="52"/>
      <c r="EL110" s="52"/>
      <c r="EM110" s="52"/>
      <c r="EN110" s="52"/>
      <c r="EO110" s="52"/>
      <c r="EP110" s="52"/>
      <c r="EQ110" s="52"/>
      <c r="ER110" s="52"/>
      <c r="ES110" s="52"/>
      <c r="ET110" s="52"/>
      <c r="EU110" s="52"/>
      <c r="EV110" s="52"/>
      <c r="EW110" s="52"/>
      <c r="EX110" s="52"/>
      <c r="EY110" s="52"/>
      <c r="EZ110" s="52"/>
    </row>
    <row r="111" spans="1:200" ht="8.25" customHeight="1"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2"/>
    </row>
  </sheetData>
  <mergeCells count="315">
    <mergeCell ref="A1:CV2"/>
    <mergeCell ref="B9:F11"/>
    <mergeCell ref="G9:X11"/>
    <mergeCell ref="AA9:AE11"/>
    <mergeCell ref="AF9:AW11"/>
    <mergeCell ref="AZ9:BD11"/>
    <mergeCell ref="BE9:BV11"/>
    <mergeCell ref="BY9:CC11"/>
    <mergeCell ref="CD9:CU11"/>
    <mergeCell ref="D6:CV7"/>
    <mergeCell ref="D4:CV5"/>
    <mergeCell ref="C12:E13"/>
    <mergeCell ref="H12:V13"/>
    <mergeCell ref="AB12:AD13"/>
    <mergeCell ref="AG12:AU13"/>
    <mergeCell ref="BA12:BC13"/>
    <mergeCell ref="BF12:BT13"/>
    <mergeCell ref="BZ12:CB13"/>
    <mergeCell ref="CE12:CS13"/>
    <mergeCell ref="BZ14:CB15"/>
    <mergeCell ref="CE14:CS15"/>
    <mergeCell ref="C16:E17"/>
    <mergeCell ref="H16:V17"/>
    <mergeCell ref="AB16:AD17"/>
    <mergeCell ref="AG16:AU17"/>
    <mergeCell ref="BA16:BC17"/>
    <mergeCell ref="BF16:BT17"/>
    <mergeCell ref="BZ16:CB17"/>
    <mergeCell ref="CE16:CS17"/>
    <mergeCell ref="C14:E15"/>
    <mergeCell ref="H14:V15"/>
    <mergeCell ref="AB14:AD15"/>
    <mergeCell ref="AG14:AU15"/>
    <mergeCell ref="BA14:BC15"/>
    <mergeCell ref="BF14:BT15"/>
    <mergeCell ref="BZ18:CB19"/>
    <mergeCell ref="CE18:CS19"/>
    <mergeCell ref="C20:E21"/>
    <mergeCell ref="H20:V21"/>
    <mergeCell ref="AB20:AD21"/>
    <mergeCell ref="AG20:AU21"/>
    <mergeCell ref="BA20:BC21"/>
    <mergeCell ref="BF20:BT21"/>
    <mergeCell ref="BZ20:CB21"/>
    <mergeCell ref="CE20:CS21"/>
    <mergeCell ref="C18:E19"/>
    <mergeCell ref="H18:V19"/>
    <mergeCell ref="AB18:AD19"/>
    <mergeCell ref="AG18:AU19"/>
    <mergeCell ref="BA18:BC19"/>
    <mergeCell ref="BF18:BT19"/>
    <mergeCell ref="BZ22:CB23"/>
    <mergeCell ref="CE22:CS23"/>
    <mergeCell ref="C24:E25"/>
    <mergeCell ref="H24:V25"/>
    <mergeCell ref="AB24:AD25"/>
    <mergeCell ref="AG24:AU25"/>
    <mergeCell ref="BA24:BC25"/>
    <mergeCell ref="BF24:BT25"/>
    <mergeCell ref="BZ24:CB25"/>
    <mergeCell ref="CE24:CS25"/>
    <mergeCell ref="C22:E23"/>
    <mergeCell ref="H22:V23"/>
    <mergeCell ref="AB22:AD23"/>
    <mergeCell ref="AG22:AU23"/>
    <mergeCell ref="BA22:BC23"/>
    <mergeCell ref="BF22:BT23"/>
    <mergeCell ref="BZ26:CB27"/>
    <mergeCell ref="CE26:CS27"/>
    <mergeCell ref="C28:E29"/>
    <mergeCell ref="H28:V29"/>
    <mergeCell ref="AB28:AD29"/>
    <mergeCell ref="AG28:AU29"/>
    <mergeCell ref="BA28:BC29"/>
    <mergeCell ref="BF28:BT29"/>
    <mergeCell ref="BZ28:CB29"/>
    <mergeCell ref="CE28:CS29"/>
    <mergeCell ref="C26:E27"/>
    <mergeCell ref="H26:V27"/>
    <mergeCell ref="AB26:AD27"/>
    <mergeCell ref="AG26:AU27"/>
    <mergeCell ref="BA26:BC27"/>
    <mergeCell ref="BF26:BT27"/>
    <mergeCell ref="BZ30:CB31"/>
    <mergeCell ref="CE30:CS31"/>
    <mergeCell ref="C32:E33"/>
    <mergeCell ref="H32:V33"/>
    <mergeCell ref="AB32:AD33"/>
    <mergeCell ref="AG32:AU33"/>
    <mergeCell ref="BA32:BC33"/>
    <mergeCell ref="BF32:BT33"/>
    <mergeCell ref="BZ32:CB33"/>
    <mergeCell ref="CE32:CS33"/>
    <mergeCell ref="C30:E31"/>
    <mergeCell ref="H30:V31"/>
    <mergeCell ref="AB30:AD31"/>
    <mergeCell ref="AG30:AU31"/>
    <mergeCell ref="BA30:BC31"/>
    <mergeCell ref="BF30:BT31"/>
    <mergeCell ref="BZ34:CB35"/>
    <mergeCell ref="CE34:CS35"/>
    <mergeCell ref="B42:F44"/>
    <mergeCell ref="G42:X44"/>
    <mergeCell ref="AA42:AE44"/>
    <mergeCell ref="AF42:AW44"/>
    <mergeCell ref="AZ42:BD44"/>
    <mergeCell ref="BE42:BV44"/>
    <mergeCell ref="BY42:CC44"/>
    <mergeCell ref="CD42:CU44"/>
    <mergeCell ref="C34:E35"/>
    <mergeCell ref="H34:V35"/>
    <mergeCell ref="AB34:AD35"/>
    <mergeCell ref="AG34:AU35"/>
    <mergeCell ref="BA34:BC35"/>
    <mergeCell ref="BF34:BT35"/>
    <mergeCell ref="BZ45:CB46"/>
    <mergeCell ref="CE45:CS46"/>
    <mergeCell ref="C47:E48"/>
    <mergeCell ref="H47:V48"/>
    <mergeCell ref="AB47:AD48"/>
    <mergeCell ref="AG47:AU48"/>
    <mergeCell ref="BA47:BC48"/>
    <mergeCell ref="BF47:BT48"/>
    <mergeCell ref="BZ47:CB48"/>
    <mergeCell ref="CE47:CS48"/>
    <mergeCell ref="C45:E46"/>
    <mergeCell ref="H45:V46"/>
    <mergeCell ref="AB45:AD46"/>
    <mergeCell ref="AG45:AU46"/>
    <mergeCell ref="BA45:BC46"/>
    <mergeCell ref="BF45:BT46"/>
    <mergeCell ref="BZ49:CB50"/>
    <mergeCell ref="CE49:CS50"/>
    <mergeCell ref="C51:E52"/>
    <mergeCell ref="H51:V52"/>
    <mergeCell ref="AB51:AD52"/>
    <mergeCell ref="AG51:AU52"/>
    <mergeCell ref="BA51:BC52"/>
    <mergeCell ref="BF51:BT52"/>
    <mergeCell ref="BZ51:CB52"/>
    <mergeCell ref="CE51:CS52"/>
    <mergeCell ref="C49:E50"/>
    <mergeCell ref="H49:V50"/>
    <mergeCell ref="AB49:AD50"/>
    <mergeCell ref="AG49:AU50"/>
    <mergeCell ref="BA49:BC50"/>
    <mergeCell ref="BF49:BT50"/>
    <mergeCell ref="BZ53:CB54"/>
    <mergeCell ref="CE53:CS54"/>
    <mergeCell ref="C55:E56"/>
    <mergeCell ref="H55:V56"/>
    <mergeCell ref="AB55:AD56"/>
    <mergeCell ref="AG55:AU56"/>
    <mergeCell ref="BA55:BC56"/>
    <mergeCell ref="BF55:BT56"/>
    <mergeCell ref="BZ55:CB56"/>
    <mergeCell ref="CE55:CS56"/>
    <mergeCell ref="C53:E54"/>
    <mergeCell ref="H53:V54"/>
    <mergeCell ref="AB53:AD54"/>
    <mergeCell ref="AG53:AU54"/>
    <mergeCell ref="BA53:BC54"/>
    <mergeCell ref="BF53:BT54"/>
    <mergeCell ref="BZ57:CB58"/>
    <mergeCell ref="CE57:CS58"/>
    <mergeCell ref="C59:E60"/>
    <mergeCell ref="H59:V60"/>
    <mergeCell ref="AB59:AD60"/>
    <mergeCell ref="AG59:AU60"/>
    <mergeCell ref="BA59:BC60"/>
    <mergeCell ref="BF59:BT60"/>
    <mergeCell ref="BZ59:CB60"/>
    <mergeCell ref="CE59:CS60"/>
    <mergeCell ref="C57:E58"/>
    <mergeCell ref="H57:V58"/>
    <mergeCell ref="AB57:AD58"/>
    <mergeCell ref="AG57:AU58"/>
    <mergeCell ref="BA57:BC58"/>
    <mergeCell ref="BF57:BT58"/>
    <mergeCell ref="BZ61:CB62"/>
    <mergeCell ref="CE61:CS62"/>
    <mergeCell ref="C63:E64"/>
    <mergeCell ref="H63:V64"/>
    <mergeCell ref="AB63:AD64"/>
    <mergeCell ref="AG63:AU64"/>
    <mergeCell ref="BA63:BC64"/>
    <mergeCell ref="BF63:BT64"/>
    <mergeCell ref="BZ63:CB64"/>
    <mergeCell ref="CE63:CS64"/>
    <mergeCell ref="C61:E62"/>
    <mergeCell ref="H61:V62"/>
    <mergeCell ref="AB61:AD62"/>
    <mergeCell ref="AG61:AU62"/>
    <mergeCell ref="BA61:BC62"/>
    <mergeCell ref="BF61:BT62"/>
    <mergeCell ref="BZ65:CB66"/>
    <mergeCell ref="CE65:CS66"/>
    <mergeCell ref="C67:E68"/>
    <mergeCell ref="H67:V68"/>
    <mergeCell ref="AB67:AD68"/>
    <mergeCell ref="AG67:AU68"/>
    <mergeCell ref="BA67:BC68"/>
    <mergeCell ref="BF67:BT68"/>
    <mergeCell ref="BZ67:CB68"/>
    <mergeCell ref="CE67:CS68"/>
    <mergeCell ref="C65:E66"/>
    <mergeCell ref="H65:V66"/>
    <mergeCell ref="AB65:AD66"/>
    <mergeCell ref="AG65:AU66"/>
    <mergeCell ref="BA65:BC66"/>
    <mergeCell ref="BF65:BT66"/>
    <mergeCell ref="BY75:CC77"/>
    <mergeCell ref="CD75:CU77"/>
    <mergeCell ref="C78:E79"/>
    <mergeCell ref="H78:V79"/>
    <mergeCell ref="AB78:AD79"/>
    <mergeCell ref="AG78:AU79"/>
    <mergeCell ref="BA78:BC79"/>
    <mergeCell ref="BF78:BT79"/>
    <mergeCell ref="BZ78:CB79"/>
    <mergeCell ref="CE78:CS79"/>
    <mergeCell ref="B75:F77"/>
    <mergeCell ref="G75:X77"/>
    <mergeCell ref="AA75:AE77"/>
    <mergeCell ref="AF75:AW77"/>
    <mergeCell ref="AZ75:BD77"/>
    <mergeCell ref="BE75:BV77"/>
    <mergeCell ref="BZ80:CB81"/>
    <mergeCell ref="CE80:CS81"/>
    <mergeCell ref="C82:E83"/>
    <mergeCell ref="H82:V83"/>
    <mergeCell ref="AB82:AD83"/>
    <mergeCell ref="AG82:AU83"/>
    <mergeCell ref="BA82:BC83"/>
    <mergeCell ref="BF82:BT83"/>
    <mergeCell ref="BZ82:CB83"/>
    <mergeCell ref="CE82:CS83"/>
    <mergeCell ref="C80:E81"/>
    <mergeCell ref="H80:V81"/>
    <mergeCell ref="AB80:AD81"/>
    <mergeCell ref="AG80:AU81"/>
    <mergeCell ref="BA80:BC81"/>
    <mergeCell ref="BF80:BT81"/>
    <mergeCell ref="BZ84:CB85"/>
    <mergeCell ref="CE84:CS85"/>
    <mergeCell ref="C86:E87"/>
    <mergeCell ref="H86:V87"/>
    <mergeCell ref="AB86:AD87"/>
    <mergeCell ref="AG86:AU87"/>
    <mergeCell ref="BA86:BC87"/>
    <mergeCell ref="BF86:BT87"/>
    <mergeCell ref="BZ86:CB87"/>
    <mergeCell ref="CE86:CS87"/>
    <mergeCell ref="C84:E85"/>
    <mergeCell ref="H84:V85"/>
    <mergeCell ref="AB84:AD85"/>
    <mergeCell ref="AG84:AU85"/>
    <mergeCell ref="BA84:BC85"/>
    <mergeCell ref="BF84:BT85"/>
    <mergeCell ref="BZ88:CB89"/>
    <mergeCell ref="CE88:CS89"/>
    <mergeCell ref="C90:E91"/>
    <mergeCell ref="H90:V91"/>
    <mergeCell ref="AB90:AD91"/>
    <mergeCell ref="AG90:AU91"/>
    <mergeCell ref="BA90:BC91"/>
    <mergeCell ref="BF90:BT91"/>
    <mergeCell ref="BZ90:CB91"/>
    <mergeCell ref="CE90:CS91"/>
    <mergeCell ref="C88:E89"/>
    <mergeCell ref="H88:V89"/>
    <mergeCell ref="AB88:AD89"/>
    <mergeCell ref="AG88:AU89"/>
    <mergeCell ref="BA88:BC89"/>
    <mergeCell ref="BF88:BT89"/>
    <mergeCell ref="BZ92:CB93"/>
    <mergeCell ref="CE92:CS93"/>
    <mergeCell ref="C94:E95"/>
    <mergeCell ref="H94:V95"/>
    <mergeCell ref="AB94:AD95"/>
    <mergeCell ref="AG94:AU95"/>
    <mergeCell ref="BA94:BC95"/>
    <mergeCell ref="BF94:BT95"/>
    <mergeCell ref="BZ94:CB95"/>
    <mergeCell ref="CE94:CS95"/>
    <mergeCell ref="C92:E93"/>
    <mergeCell ref="H92:V93"/>
    <mergeCell ref="AB92:AD93"/>
    <mergeCell ref="AG92:AU93"/>
    <mergeCell ref="BA92:BC93"/>
    <mergeCell ref="BF92:BT93"/>
    <mergeCell ref="BZ100:CB101"/>
    <mergeCell ref="CE100:CS101"/>
    <mergeCell ref="C100:E101"/>
    <mergeCell ref="H100:V101"/>
    <mergeCell ref="AB100:AD101"/>
    <mergeCell ref="AG100:AU101"/>
    <mergeCell ref="BA100:BC101"/>
    <mergeCell ref="BF100:BT101"/>
    <mergeCell ref="BZ96:CB97"/>
    <mergeCell ref="CE96:CS97"/>
    <mergeCell ref="C98:E99"/>
    <mergeCell ref="H98:V99"/>
    <mergeCell ref="AB98:AD99"/>
    <mergeCell ref="AG98:AU99"/>
    <mergeCell ref="BA98:BC99"/>
    <mergeCell ref="BF98:BT99"/>
    <mergeCell ref="BZ98:CB99"/>
    <mergeCell ref="CE98:CS99"/>
    <mergeCell ref="C96:E97"/>
    <mergeCell ref="H96:V97"/>
    <mergeCell ref="AB96:AD97"/>
    <mergeCell ref="AG96:AU97"/>
    <mergeCell ref="BA96:BC97"/>
    <mergeCell ref="BF96:BT97"/>
  </mergeCells>
  <phoneticPr fontId="2"/>
  <printOptions horizontalCentered="1" verticalCentered="1"/>
  <pageMargins left="0.19685039370078741" right="0.19685039370078741" top="0.19685039370078741" bottom="7.874015748031496E-2" header="0.19685039370078741" footer="7.874015748031496E-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メンバー票</vt:lpstr>
      <vt:lpstr>メンバー票 例</vt:lpstr>
      <vt:lpstr>メンバー票!Print_Area</vt:lpstr>
      <vt:lpstr>'メンバー票 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2024-07-22T04:10:02Z</cp:lastPrinted>
  <dcterms:created xsi:type="dcterms:W3CDTF">2019-10-04T03:10:14Z</dcterms:created>
  <dcterms:modified xsi:type="dcterms:W3CDTF">2026-05-20T03:41:55Z</dcterms:modified>
</cp:coreProperties>
</file>