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9510" activeTab="0"/>
  </bookViews>
  <sheets>
    <sheet name="お知らせ" sheetId="1" r:id="rId1"/>
    <sheet name="申込書" sheetId="2" r:id="rId2"/>
    <sheet name="プログラム" sheetId="3" r:id="rId3"/>
  </sheets>
  <definedNames/>
  <calcPr calcMode="manual" fullCalcOnLoad="1"/>
</workbook>
</file>

<file path=xl/sharedStrings.xml><?xml version="1.0" encoding="utf-8"?>
<sst xmlns="http://schemas.openxmlformats.org/spreadsheetml/2006/main" count="58" uniqueCount="53">
  <si>
    <t>学校名</t>
  </si>
  <si>
    <t>支部名</t>
  </si>
  <si>
    <t>連絡先</t>
  </si>
  <si>
    <t>学校</t>
  </si>
  <si>
    <t>携帯</t>
  </si>
  <si>
    <t>ＧＫ</t>
  </si>
  <si>
    <t>支部</t>
  </si>
  <si>
    <t>性別</t>
  </si>
  <si>
    <t>男子　　女子</t>
  </si>
  <si>
    <t>番号</t>
  </si>
  <si>
    <t>氏名</t>
  </si>
  <si>
    <t>学年</t>
  </si>
  <si>
    <t>身長</t>
  </si>
  <si>
    <t>利き腕</t>
  </si>
  <si>
    <t>備考</t>
  </si>
  <si>
    <t>（注）主将は備考の欄に主将と書いて下さい。</t>
  </si>
  <si>
    <t>印</t>
  </si>
  <si>
    <t>ＣＰ</t>
  </si>
  <si>
    <t>ユニフォーム</t>
  </si>
  <si>
    <t>氏　  名</t>
  </si>
  <si>
    <t>利き手</t>
  </si>
  <si>
    <t>責任者氏名(A)</t>
  </si>
  <si>
    <t>役員氏名(B)</t>
  </si>
  <si>
    <t>役員氏名(C)</t>
  </si>
  <si>
    <t>役員氏名(D)</t>
  </si>
  <si>
    <t>責任者(A)</t>
  </si>
  <si>
    <t>役員(B)</t>
  </si>
  <si>
    <t>役員(C)</t>
  </si>
  <si>
    <t>役員(D)</t>
  </si>
  <si>
    <t>重要なお知らせ</t>
  </si>
  <si>
    <t>送付先は</t>
  </si>
  <si>
    <t>お間違いないようよろしくお願いします。</t>
  </si>
  <si>
    <t>○をつける
　　　　　　　校長　教員　部活動指導員</t>
  </si>
  <si>
    <t>上記の者は、本大会参加について保護者の同意を得ているので、参加を申し込みます。また、本大会プログラム作成及び成績上位者の報道発表並びにホームページにおける氏名、学校名、学年等の記載について本人及び保護者の同意を得ています。
（記載の同意が得られない場合は、備考欄に「否」を記入し、申込書提出前にその内容を東部中体連事務局に連絡すること。）</t>
  </si>
  <si>
    <t>審判員</t>
  </si>
  <si>
    <t>申込み責任者</t>
  </si>
  <si>
    <t>学校長</t>
  </si>
  <si>
    <t>氏名印</t>
  </si>
  <si>
    <t>※審判のできる方は必ずお書き下さい。</t>
  </si>
  <si>
    <t>監督以外の引率者名</t>
  </si>
  <si>
    <t>出場生徒数</t>
  </si>
  <si>
    <t>×</t>
  </si>
  <si>
    <t>=</t>
  </si>
  <si>
    <t>円</t>
  </si>
  <si>
    <t>人</t>
  </si>
  <si>
    <t>大会運営費一部負担金（参加料）</t>
  </si>
  <si>
    <t>ユニホームの色</t>
  </si>
  <si>
    <t>アドレス：mansui.hirotaka@gmail.com</t>
  </si>
  <si>
    <t>＊個人情報の取り扱い（利用目的）
　大会の主催者は、個人情報保護に関する法令を遵守し、山口県中学校体育連盟個人情報保護方針・規程に基づき、取得する個人情報について適正に取り扱う。取得した個人情報は、競技大会の資格審査・競技大会運営上必要なプログラム編成及び作成・ホームページ・掲示板・報道発表（記録集）等、その他競技運営及び競技に必要な連絡等に利用する。</t>
  </si>
  <si>
    <t>上記の生徒は、本競技大会参加申し込みに際し、大会要項に記載の内容を確認し、同意を得ています。</t>
  </si>
  <si>
    <t>第60回山口県中学校ハンドボール選手権大会　　申込書</t>
  </si>
  <si>
    <t>入力は、参加申込書のみ入力して下さい。
姓と名の間は、ひとマス空けてください。
合同チームの場合は、備考欄に、チーム名を入れてください。
ファイル名は、R6　ハンドボール（学校名）を→R6　ハンドボール（学校名を入れて）に変更して送付してください。</t>
  </si>
  <si>
    <t>下松市立末武中学校　萬水　寛貴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</si>
</sst>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7"/>
      <name val="ＭＳ Ｐゴシック"/>
      <family val="3"/>
    </font>
    <font>
      <sz val="48"/>
      <name val="ＭＳ Ｐゴシック"/>
      <family val="3"/>
    </font>
    <font>
      <sz val="28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4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tabSelected="1" zoomScalePageLayoutView="0" workbookViewId="0" topLeftCell="A1">
      <selection activeCell="A7" sqref="A7"/>
    </sheetView>
  </sheetViews>
  <sheetFormatPr defaultColWidth="9.00390625" defaultRowHeight="13.5"/>
  <cols>
    <col min="1" max="1" width="144.125" style="0" customWidth="1"/>
  </cols>
  <sheetData>
    <row r="1" ht="61.5" customHeight="1">
      <c r="A1" s="15" t="s">
        <v>29</v>
      </c>
    </row>
    <row r="2" ht="29.25" customHeight="1">
      <c r="A2" s="16"/>
    </row>
    <row r="3" ht="324" customHeight="1">
      <c r="A3" s="17" t="s">
        <v>51</v>
      </c>
    </row>
    <row r="4" ht="39.75" customHeight="1">
      <c r="A4" s="17" t="s">
        <v>30</v>
      </c>
    </row>
    <row r="5" ht="9" customHeight="1">
      <c r="A5" s="17"/>
    </row>
    <row r="6" ht="45" customHeight="1">
      <c r="A6" s="17" t="s">
        <v>52</v>
      </c>
    </row>
    <row r="7" ht="60" customHeight="1">
      <c r="A7" s="17" t="s">
        <v>47</v>
      </c>
    </row>
    <row r="8" ht="60" customHeight="1">
      <c r="A8" s="17" t="s">
        <v>31</v>
      </c>
    </row>
    <row r="9" ht="57.75" customHeight="1">
      <c r="A9" s="18"/>
    </row>
    <row r="10" ht="57.75" customHeight="1">
      <c r="A10" s="18"/>
    </row>
    <row r="11" ht="40.5" customHeight="1">
      <c r="A11" s="18"/>
    </row>
    <row r="12" ht="40.5" customHeight="1">
      <c r="A12" s="18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J35" sqref="J35:K35"/>
    </sheetView>
  </sheetViews>
  <sheetFormatPr defaultColWidth="4.00390625" defaultRowHeight="15.75" customHeight="1"/>
  <sheetData>
    <row r="1" spans="1:21" ht="25.5" customHeight="1" thickBot="1">
      <c r="A1" s="55" t="s">
        <v>50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25.5" customHeight="1" thickTop="1">
      <c r="A2" s="56" t="s">
        <v>0</v>
      </c>
      <c r="B2" s="53"/>
      <c r="C2" s="40"/>
      <c r="D2" s="32"/>
      <c r="E2" s="32"/>
      <c r="F2" s="32"/>
      <c r="G2" s="32"/>
      <c r="H2" s="32"/>
      <c r="I2" s="32"/>
      <c r="J2" s="37"/>
      <c r="K2" s="56" t="s">
        <v>1</v>
      </c>
      <c r="L2" s="53"/>
      <c r="M2" s="40"/>
      <c r="N2" s="32"/>
      <c r="O2" s="7" t="s">
        <v>6</v>
      </c>
      <c r="P2" s="40"/>
      <c r="Q2" s="32"/>
      <c r="R2" s="32"/>
      <c r="S2" s="32"/>
      <c r="T2" s="32"/>
      <c r="U2" s="37"/>
    </row>
    <row r="3" spans="1:21" ht="25.5" customHeight="1">
      <c r="A3" s="78" t="s">
        <v>21</v>
      </c>
      <c r="B3" s="79"/>
      <c r="C3" s="79"/>
      <c r="D3" s="80"/>
      <c r="E3" s="76"/>
      <c r="F3" s="76"/>
      <c r="G3" s="76"/>
      <c r="H3" s="76"/>
      <c r="I3" s="76"/>
      <c r="J3" s="77"/>
      <c r="K3" s="41" t="s">
        <v>2</v>
      </c>
      <c r="L3" s="42"/>
      <c r="M3" s="42"/>
      <c r="N3" s="42"/>
      <c r="O3" s="42"/>
      <c r="P3" s="43" t="s">
        <v>7</v>
      </c>
      <c r="Q3" s="43"/>
      <c r="R3" s="43" t="s">
        <v>8</v>
      </c>
      <c r="S3" s="43"/>
      <c r="T3" s="43"/>
      <c r="U3" s="44"/>
    </row>
    <row r="4" spans="1:21" ht="25.5" customHeight="1">
      <c r="A4" s="81"/>
      <c r="B4" s="82"/>
      <c r="C4" s="82"/>
      <c r="D4" s="83"/>
      <c r="E4" s="84" t="s">
        <v>32</v>
      </c>
      <c r="F4" s="85"/>
      <c r="G4" s="85"/>
      <c r="H4" s="85"/>
      <c r="I4" s="85"/>
      <c r="J4" s="86"/>
      <c r="K4" s="45" t="s">
        <v>3</v>
      </c>
      <c r="L4" s="45"/>
      <c r="M4" s="68"/>
      <c r="N4" s="42"/>
      <c r="O4" s="42"/>
      <c r="P4" s="42"/>
      <c r="Q4" s="42"/>
      <c r="R4" s="42"/>
      <c r="S4" s="42"/>
      <c r="T4" s="42"/>
      <c r="U4" s="66"/>
    </row>
    <row r="5" spans="1:21" ht="25.5" customHeight="1">
      <c r="A5" s="59" t="s">
        <v>22</v>
      </c>
      <c r="B5" s="60"/>
      <c r="C5" s="60"/>
      <c r="D5" s="60"/>
      <c r="E5" s="45"/>
      <c r="F5" s="45"/>
      <c r="G5" s="45"/>
      <c r="H5" s="45"/>
      <c r="I5" s="45"/>
      <c r="J5" s="46"/>
      <c r="K5" s="45" t="s">
        <v>4</v>
      </c>
      <c r="L5" s="45"/>
      <c r="M5" s="68"/>
      <c r="N5" s="42"/>
      <c r="O5" s="42"/>
      <c r="P5" s="42"/>
      <c r="Q5" s="42"/>
      <c r="R5" s="42"/>
      <c r="S5" s="42"/>
      <c r="T5" s="42"/>
      <c r="U5" s="66"/>
    </row>
    <row r="6" spans="1:21" ht="25.5" customHeight="1">
      <c r="A6" s="59" t="s">
        <v>23</v>
      </c>
      <c r="B6" s="60"/>
      <c r="C6" s="60"/>
      <c r="D6" s="60"/>
      <c r="E6" s="45"/>
      <c r="F6" s="45"/>
      <c r="G6" s="45"/>
      <c r="H6" s="45"/>
      <c r="I6" s="45"/>
      <c r="J6" s="46"/>
      <c r="K6" s="47" t="s">
        <v>46</v>
      </c>
      <c r="L6" s="48"/>
      <c r="M6" s="49"/>
      <c r="N6" s="4" t="s">
        <v>17</v>
      </c>
      <c r="O6" s="2">
        <v>1</v>
      </c>
      <c r="P6" s="42"/>
      <c r="Q6" s="42"/>
      <c r="R6" s="1">
        <v>2</v>
      </c>
      <c r="S6" s="42"/>
      <c r="T6" s="42"/>
      <c r="U6" s="66"/>
    </row>
    <row r="7" spans="1:21" ht="25.5" customHeight="1" thickBot="1">
      <c r="A7" s="61" t="s">
        <v>24</v>
      </c>
      <c r="B7" s="62"/>
      <c r="C7" s="62"/>
      <c r="D7" s="62"/>
      <c r="E7" s="63"/>
      <c r="F7" s="63"/>
      <c r="G7" s="63"/>
      <c r="H7" s="63"/>
      <c r="I7" s="63"/>
      <c r="J7" s="64"/>
      <c r="K7" s="50"/>
      <c r="L7" s="51"/>
      <c r="M7" s="52"/>
      <c r="N7" s="3" t="s">
        <v>5</v>
      </c>
      <c r="O7" s="9">
        <v>1</v>
      </c>
      <c r="P7" s="34"/>
      <c r="Q7" s="34"/>
      <c r="R7" s="8">
        <v>2</v>
      </c>
      <c r="S7" s="34"/>
      <c r="T7" s="34"/>
      <c r="U7" s="57"/>
    </row>
    <row r="8" spans="2:21" ht="14.25" customHeight="1" thickBot="1" thickTop="1"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25.5" customHeight="1" thickTop="1">
      <c r="A9" s="56" t="s">
        <v>9</v>
      </c>
      <c r="B9" s="53"/>
      <c r="C9" s="65" t="s">
        <v>10</v>
      </c>
      <c r="D9" s="65"/>
      <c r="E9" s="65"/>
      <c r="F9" s="65"/>
      <c r="G9" s="65"/>
      <c r="H9" s="65"/>
      <c r="I9" s="65"/>
      <c r="J9" s="65"/>
      <c r="K9" s="53" t="s">
        <v>11</v>
      </c>
      <c r="L9" s="53"/>
      <c r="M9" s="53" t="s">
        <v>12</v>
      </c>
      <c r="N9" s="53"/>
      <c r="O9" s="53"/>
      <c r="P9" s="53" t="s">
        <v>13</v>
      </c>
      <c r="Q9" s="53"/>
      <c r="R9" s="53"/>
      <c r="S9" s="53" t="s">
        <v>14</v>
      </c>
      <c r="T9" s="53"/>
      <c r="U9" s="58"/>
    </row>
    <row r="10" spans="1:21" ht="21.75" customHeight="1">
      <c r="A10" s="54">
        <v>1</v>
      </c>
      <c r="B10" s="45"/>
      <c r="C10" s="68"/>
      <c r="D10" s="42"/>
      <c r="E10" s="42"/>
      <c r="F10" s="42"/>
      <c r="G10" s="42"/>
      <c r="H10" s="42"/>
      <c r="I10" s="42"/>
      <c r="J10" s="69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6"/>
    </row>
    <row r="11" spans="1:21" ht="21.75" customHeight="1">
      <c r="A11" s="54">
        <v>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6"/>
    </row>
    <row r="12" spans="1:21" ht="21.75" customHeight="1">
      <c r="A12" s="54">
        <v>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6"/>
    </row>
    <row r="13" spans="1:21" ht="21.75" customHeight="1">
      <c r="A13" s="54">
        <v>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6"/>
    </row>
    <row r="14" spans="1:21" ht="21.75" customHeight="1">
      <c r="A14" s="54">
        <v>5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6"/>
    </row>
    <row r="15" spans="1:21" ht="21.75" customHeight="1">
      <c r="A15" s="54">
        <v>6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6"/>
    </row>
    <row r="16" spans="1:21" ht="21.75" customHeight="1">
      <c r="A16" s="54">
        <v>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6"/>
    </row>
    <row r="17" spans="1:21" ht="21.75" customHeight="1">
      <c r="A17" s="54">
        <v>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6"/>
    </row>
    <row r="18" spans="1:21" ht="21.75" customHeight="1">
      <c r="A18" s="54">
        <v>9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6"/>
    </row>
    <row r="19" spans="1:21" ht="21.75" customHeight="1">
      <c r="A19" s="54">
        <v>10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6"/>
    </row>
    <row r="20" spans="1:21" ht="21.75" customHeight="1">
      <c r="A20" s="54">
        <v>11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6"/>
    </row>
    <row r="21" spans="1:21" ht="21.75" customHeight="1">
      <c r="A21" s="54">
        <v>12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/>
    </row>
    <row r="22" spans="1:21" ht="21.75" customHeight="1">
      <c r="A22" s="54">
        <v>13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6"/>
    </row>
    <row r="23" spans="1:21" ht="21.75" customHeight="1">
      <c r="A23" s="54">
        <v>14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6"/>
    </row>
    <row r="24" spans="1:21" ht="21.75" customHeight="1">
      <c r="A24" s="54">
        <v>15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6"/>
    </row>
    <row r="25" spans="1:21" ht="21.75" customHeight="1" thickBot="1">
      <c r="A25" s="67" t="s">
        <v>34</v>
      </c>
      <c r="B25" s="63"/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2"/>
    </row>
    <row r="26" spans="1:21" ht="14.25" thickTop="1">
      <c r="A26" s="75" t="s">
        <v>15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</row>
    <row r="27" spans="1:21" ht="44.25" customHeight="1">
      <c r="A27" s="73" t="s">
        <v>33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</row>
    <row r="28" spans="1:21" ht="15.75" customHeight="1">
      <c r="A28" s="25" t="s">
        <v>35</v>
      </c>
      <c r="B28" s="26"/>
      <c r="C28" s="26"/>
      <c r="D28" s="26"/>
      <c r="E28" s="27"/>
      <c r="F28" s="25" t="s">
        <v>36</v>
      </c>
      <c r="G28" s="26"/>
      <c r="H28" s="27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7"/>
    </row>
    <row r="29" spans="1:21" ht="15.75" customHeight="1">
      <c r="A29" s="28"/>
      <c r="B29" s="29"/>
      <c r="C29" s="29"/>
      <c r="D29" s="29"/>
      <c r="E29" s="30"/>
      <c r="F29" s="28" t="s">
        <v>37</v>
      </c>
      <c r="G29" s="29"/>
      <c r="H29" s="30"/>
      <c r="I29" s="38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29" t="s">
        <v>16</v>
      </c>
      <c r="U29" s="30"/>
    </row>
    <row r="30" ht="15.75" customHeight="1">
      <c r="A30" t="s">
        <v>38</v>
      </c>
    </row>
    <row r="31" spans="1:21" ht="15.75" customHeight="1">
      <c r="A31" s="25" t="s">
        <v>39</v>
      </c>
      <c r="B31" s="26"/>
      <c r="C31" s="26"/>
      <c r="D31" s="26"/>
      <c r="E31" s="27"/>
      <c r="F31" s="2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7"/>
    </row>
    <row r="32" spans="1:21" ht="15.75" customHeight="1">
      <c r="A32" s="28"/>
      <c r="B32" s="29"/>
      <c r="C32" s="29"/>
      <c r="D32" s="29"/>
      <c r="E32" s="30"/>
      <c r="F32" s="28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30"/>
    </row>
    <row r="33" ht="15.75" customHeight="1" thickBot="1"/>
    <row r="34" spans="1:12" ht="15.75" customHeight="1" thickTop="1">
      <c r="A34" s="31" t="s">
        <v>40</v>
      </c>
      <c r="B34" s="32"/>
      <c r="C34" s="32"/>
      <c r="D34" s="33"/>
      <c r="E34" s="32" t="s">
        <v>45</v>
      </c>
      <c r="F34" s="32"/>
      <c r="G34" s="32"/>
      <c r="H34" s="32"/>
      <c r="I34" s="32"/>
      <c r="J34" s="32"/>
      <c r="K34" s="32"/>
      <c r="L34" s="37"/>
    </row>
    <row r="35" spans="1:12" ht="15.75" customHeight="1" thickBot="1">
      <c r="A35" s="36"/>
      <c r="B35" s="34"/>
      <c r="C35" s="34"/>
      <c r="D35" s="22" t="s">
        <v>44</v>
      </c>
      <c r="E35" s="34"/>
      <c r="F35" s="34"/>
      <c r="G35" s="21" t="s">
        <v>41</v>
      </c>
      <c r="H35" s="8">
        <v>15</v>
      </c>
      <c r="I35" s="8" t="s">
        <v>42</v>
      </c>
      <c r="J35" s="35"/>
      <c r="K35" s="34"/>
      <c r="L35" s="19" t="s">
        <v>43</v>
      </c>
    </row>
    <row r="36" spans="1:21" ht="15.75" customHeight="1" thickTop="1">
      <c r="A36" s="23" t="s">
        <v>48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ht="15.7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ht="15.7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ht="15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ht="15.75" customHeight="1">
      <c r="A40" s="24" t="s">
        <v>49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1:21" ht="15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</sheetData>
  <sheetProtection/>
  <mergeCells count="142">
    <mergeCell ref="E3:J3"/>
    <mergeCell ref="A5:D5"/>
    <mergeCell ref="C24:J24"/>
    <mergeCell ref="K24:L24"/>
    <mergeCell ref="S21:U21"/>
    <mergeCell ref="S22:U22"/>
    <mergeCell ref="A3:D4"/>
    <mergeCell ref="E4:J4"/>
    <mergeCell ref="K4:L4"/>
    <mergeCell ref="K5:L5"/>
    <mergeCell ref="M4:U4"/>
    <mergeCell ref="M5:U5"/>
    <mergeCell ref="M21:O21"/>
    <mergeCell ref="P21:R21"/>
    <mergeCell ref="A27:U27"/>
    <mergeCell ref="A26:U26"/>
    <mergeCell ref="S23:U23"/>
    <mergeCell ref="M23:O23"/>
    <mergeCell ref="P23:R23"/>
    <mergeCell ref="S24:U24"/>
    <mergeCell ref="C25:U25"/>
    <mergeCell ref="A24:B24"/>
    <mergeCell ref="C19:J19"/>
    <mergeCell ref="K19:L19"/>
    <mergeCell ref="M19:O19"/>
    <mergeCell ref="P19:R19"/>
    <mergeCell ref="C22:J22"/>
    <mergeCell ref="K22:L22"/>
    <mergeCell ref="M22:O22"/>
    <mergeCell ref="P22:R22"/>
    <mergeCell ref="C21:J21"/>
    <mergeCell ref="K21:L21"/>
    <mergeCell ref="C17:J17"/>
    <mergeCell ref="K17:L17"/>
    <mergeCell ref="M17:O17"/>
    <mergeCell ref="P17:R17"/>
    <mergeCell ref="S19:U19"/>
    <mergeCell ref="C20:J20"/>
    <mergeCell ref="K20:L20"/>
    <mergeCell ref="M20:O20"/>
    <mergeCell ref="P20:R20"/>
    <mergeCell ref="S20:U20"/>
    <mergeCell ref="K16:L16"/>
    <mergeCell ref="M16:O16"/>
    <mergeCell ref="P16:R16"/>
    <mergeCell ref="S15:U15"/>
    <mergeCell ref="S17:U17"/>
    <mergeCell ref="C18:J18"/>
    <mergeCell ref="K18:L18"/>
    <mergeCell ref="M18:O18"/>
    <mergeCell ref="P18:R18"/>
    <mergeCell ref="S18:U18"/>
    <mergeCell ref="C10:J10"/>
    <mergeCell ref="K10:L10"/>
    <mergeCell ref="M10:O10"/>
    <mergeCell ref="P10:R10"/>
    <mergeCell ref="S16:U16"/>
    <mergeCell ref="C15:J15"/>
    <mergeCell ref="K15:L15"/>
    <mergeCell ref="M15:O15"/>
    <mergeCell ref="P15:R15"/>
    <mergeCell ref="C16:J16"/>
    <mergeCell ref="S13:U13"/>
    <mergeCell ref="C14:J14"/>
    <mergeCell ref="C23:J23"/>
    <mergeCell ref="K23:L23"/>
    <mergeCell ref="C12:J12"/>
    <mergeCell ref="K12:L12"/>
    <mergeCell ref="M12:O12"/>
    <mergeCell ref="P12:R12"/>
    <mergeCell ref="C13:J13"/>
    <mergeCell ref="K13:L13"/>
    <mergeCell ref="A25:B25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1:B11"/>
    <mergeCell ref="A12:B12"/>
    <mergeCell ref="K9:L9"/>
    <mergeCell ref="S12:U12"/>
    <mergeCell ref="S10:U10"/>
    <mergeCell ref="C11:J11"/>
    <mergeCell ref="K11:L11"/>
    <mergeCell ref="M11:O11"/>
    <mergeCell ref="P11:R11"/>
    <mergeCell ref="S11:U11"/>
    <mergeCell ref="P2:U2"/>
    <mergeCell ref="S9:U9"/>
    <mergeCell ref="A10:B10"/>
    <mergeCell ref="A6:D6"/>
    <mergeCell ref="E6:J6"/>
    <mergeCell ref="A7:D7"/>
    <mergeCell ref="E7:J7"/>
    <mergeCell ref="C9:J9"/>
    <mergeCell ref="M9:O9"/>
    <mergeCell ref="S6:U6"/>
    <mergeCell ref="A22:B22"/>
    <mergeCell ref="A23:B23"/>
    <mergeCell ref="A1:U1"/>
    <mergeCell ref="A2:B2"/>
    <mergeCell ref="K2:L2"/>
    <mergeCell ref="M2:N2"/>
    <mergeCell ref="A9:B9"/>
    <mergeCell ref="P7:Q7"/>
    <mergeCell ref="S7:U7"/>
    <mergeCell ref="E5:J5"/>
    <mergeCell ref="K6:M7"/>
    <mergeCell ref="P9:R9"/>
    <mergeCell ref="M24:O24"/>
    <mergeCell ref="P24:R24"/>
    <mergeCell ref="M14:O14"/>
    <mergeCell ref="P14:R14"/>
    <mergeCell ref="K14:L14"/>
    <mergeCell ref="P6:Q6"/>
    <mergeCell ref="M13:O13"/>
    <mergeCell ref="P13:R13"/>
    <mergeCell ref="E34:L34"/>
    <mergeCell ref="F29:H29"/>
    <mergeCell ref="I28:U28"/>
    <mergeCell ref="I29:S29"/>
    <mergeCell ref="T29:U29"/>
    <mergeCell ref="C2:J2"/>
    <mergeCell ref="K3:O3"/>
    <mergeCell ref="P3:Q3"/>
    <mergeCell ref="R3:U3"/>
    <mergeCell ref="S14:U14"/>
    <mergeCell ref="A36:U39"/>
    <mergeCell ref="A40:U41"/>
    <mergeCell ref="A28:E29"/>
    <mergeCell ref="F28:H28"/>
    <mergeCell ref="A31:E32"/>
    <mergeCell ref="F31:U32"/>
    <mergeCell ref="A34:D34"/>
    <mergeCell ref="E35:F35"/>
    <mergeCell ref="J35:K35"/>
    <mergeCell ref="A35:C3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7.50390625" style="11" bestFit="1" customWidth="1"/>
    <col min="2" max="2" width="14.50390625" style="11" bestFit="1" customWidth="1"/>
    <col min="3" max="3" width="5.50390625" style="11" bestFit="1" customWidth="1"/>
    <col min="4" max="5" width="7.375" style="11" customWidth="1"/>
    <col min="6" max="6" width="3.75390625" style="11" customWidth="1"/>
    <col min="7" max="16384" width="9.00390625" style="11" customWidth="1"/>
  </cols>
  <sheetData>
    <row r="1" spans="1:2" ht="14.25">
      <c r="A1" s="87"/>
      <c r="B1" s="87"/>
    </row>
    <row r="2" spans="1:5" ht="26.25" customHeight="1">
      <c r="A2" s="88">
        <f>'申込書'!C2</f>
        <v>0</v>
      </c>
      <c r="B2" s="89"/>
      <c r="C2" s="89"/>
      <c r="D2" s="89"/>
      <c r="E2" s="90"/>
    </row>
    <row r="3" spans="1:5" ht="19.5" customHeight="1">
      <c r="A3" s="10" t="s">
        <v>25</v>
      </c>
      <c r="B3" s="10">
        <f>'申込書'!E3</f>
        <v>0</v>
      </c>
      <c r="C3" s="91" t="s">
        <v>18</v>
      </c>
      <c r="D3" s="92"/>
      <c r="E3" s="93"/>
    </row>
    <row r="4" spans="1:5" ht="19.5" customHeight="1">
      <c r="A4" s="10" t="s">
        <v>26</v>
      </c>
      <c r="B4" s="10">
        <f>'申込書'!E5</f>
        <v>0</v>
      </c>
      <c r="C4" s="10" t="s">
        <v>17</v>
      </c>
      <c r="D4" s="10">
        <f>'申込書'!P6</f>
        <v>0</v>
      </c>
      <c r="E4" s="10">
        <f>'申込書'!S6</f>
        <v>0</v>
      </c>
    </row>
    <row r="5" spans="1:5" ht="19.5" customHeight="1">
      <c r="A5" s="10" t="s">
        <v>27</v>
      </c>
      <c r="B5" s="10">
        <f>'申込書'!E6</f>
        <v>0</v>
      </c>
      <c r="C5" s="10" t="s">
        <v>5</v>
      </c>
      <c r="D5" s="10">
        <f>'申込書'!P7</f>
        <v>0</v>
      </c>
      <c r="E5" s="10">
        <f>'申込書'!S7</f>
        <v>0</v>
      </c>
    </row>
    <row r="6" spans="1:5" ht="19.5" customHeight="1">
      <c r="A6" s="10" t="s">
        <v>28</v>
      </c>
      <c r="B6" s="20">
        <f>'申込書'!E7</f>
        <v>0</v>
      </c>
      <c r="C6" s="10"/>
      <c r="D6" s="10"/>
      <c r="E6" s="10"/>
    </row>
    <row r="7" spans="1:5" ht="19.5" customHeight="1">
      <c r="A7" s="10" t="s">
        <v>9</v>
      </c>
      <c r="B7" s="10" t="s">
        <v>19</v>
      </c>
      <c r="C7" s="10" t="s">
        <v>11</v>
      </c>
      <c r="D7" s="10" t="s">
        <v>20</v>
      </c>
      <c r="E7" s="10" t="s">
        <v>14</v>
      </c>
    </row>
    <row r="8" spans="1:5" ht="19.5" customHeight="1">
      <c r="A8" s="10">
        <f>'申込書'!A10</f>
        <v>1</v>
      </c>
      <c r="B8" s="10">
        <f>'申込書'!C10</f>
        <v>0</v>
      </c>
      <c r="C8" s="10">
        <f>'申込書'!K10</f>
        <v>0</v>
      </c>
      <c r="D8" s="10">
        <f>'申込書'!P10</f>
        <v>0</v>
      </c>
      <c r="E8" s="10"/>
    </row>
    <row r="9" spans="1:5" ht="19.5" customHeight="1">
      <c r="A9" s="10">
        <f>'申込書'!A11</f>
        <v>2</v>
      </c>
      <c r="B9" s="10">
        <f>'申込書'!C11</f>
        <v>0</v>
      </c>
      <c r="C9" s="10">
        <f>'申込書'!K11</f>
        <v>0</v>
      </c>
      <c r="D9" s="10">
        <f>'申込書'!P11</f>
        <v>0</v>
      </c>
      <c r="E9" s="10"/>
    </row>
    <row r="10" spans="1:5" ht="19.5" customHeight="1">
      <c r="A10" s="10">
        <f>'申込書'!A12</f>
        <v>3</v>
      </c>
      <c r="B10" s="10">
        <f>'申込書'!C12</f>
        <v>0</v>
      </c>
      <c r="C10" s="10">
        <f>'申込書'!K12</f>
        <v>0</v>
      </c>
      <c r="D10" s="10">
        <f>'申込書'!P12</f>
        <v>0</v>
      </c>
      <c r="E10" s="10"/>
    </row>
    <row r="11" spans="1:5" ht="19.5" customHeight="1">
      <c r="A11" s="10">
        <f>'申込書'!A13</f>
        <v>4</v>
      </c>
      <c r="B11" s="10">
        <f>'申込書'!C13</f>
        <v>0</v>
      </c>
      <c r="C11" s="10">
        <f>'申込書'!K13</f>
        <v>0</v>
      </c>
      <c r="D11" s="10">
        <f>'申込書'!P13</f>
        <v>0</v>
      </c>
      <c r="E11" s="10"/>
    </row>
    <row r="12" spans="1:5" ht="19.5" customHeight="1">
      <c r="A12" s="10">
        <f>'申込書'!A14</f>
        <v>5</v>
      </c>
      <c r="B12" s="10">
        <f>'申込書'!C14</f>
        <v>0</v>
      </c>
      <c r="C12" s="10">
        <f>'申込書'!K14</f>
        <v>0</v>
      </c>
      <c r="D12" s="10">
        <f>'申込書'!P14</f>
        <v>0</v>
      </c>
      <c r="E12" s="10"/>
    </row>
    <row r="13" spans="1:5" ht="19.5" customHeight="1">
      <c r="A13" s="10">
        <f>'申込書'!A15</f>
        <v>6</v>
      </c>
      <c r="B13" s="10">
        <f>'申込書'!C15</f>
        <v>0</v>
      </c>
      <c r="C13" s="10">
        <f>'申込書'!K15</f>
        <v>0</v>
      </c>
      <c r="D13" s="10">
        <f>'申込書'!P15</f>
        <v>0</v>
      </c>
      <c r="E13" s="10"/>
    </row>
    <row r="14" spans="1:5" ht="19.5" customHeight="1">
      <c r="A14" s="10">
        <f>'申込書'!A16</f>
        <v>7</v>
      </c>
      <c r="B14" s="10">
        <f>'申込書'!C16</f>
        <v>0</v>
      </c>
      <c r="C14" s="10">
        <f>'申込書'!K16</f>
        <v>0</v>
      </c>
      <c r="D14" s="10">
        <f>'申込書'!P16</f>
        <v>0</v>
      </c>
      <c r="E14" s="10"/>
    </row>
    <row r="15" spans="1:5" ht="19.5" customHeight="1">
      <c r="A15" s="10">
        <f>'申込書'!A17</f>
        <v>8</v>
      </c>
      <c r="B15" s="10">
        <f>'申込書'!C17</f>
        <v>0</v>
      </c>
      <c r="C15" s="10">
        <f>'申込書'!K17</f>
        <v>0</v>
      </c>
      <c r="D15" s="10">
        <f>'申込書'!P17</f>
        <v>0</v>
      </c>
      <c r="E15" s="10"/>
    </row>
    <row r="16" spans="1:5" ht="19.5" customHeight="1">
      <c r="A16" s="10">
        <f>'申込書'!A18</f>
        <v>9</v>
      </c>
      <c r="B16" s="10">
        <f>'申込書'!C18</f>
        <v>0</v>
      </c>
      <c r="C16" s="10">
        <f>'申込書'!K18</f>
        <v>0</v>
      </c>
      <c r="D16" s="10">
        <f>'申込書'!P18</f>
        <v>0</v>
      </c>
      <c r="E16" s="10"/>
    </row>
    <row r="17" spans="1:5" ht="19.5" customHeight="1">
      <c r="A17" s="10">
        <f>'申込書'!A19</f>
        <v>10</v>
      </c>
      <c r="B17" s="10">
        <f>'申込書'!C19</f>
        <v>0</v>
      </c>
      <c r="C17" s="10">
        <f>'申込書'!K19</f>
        <v>0</v>
      </c>
      <c r="D17" s="10">
        <f>'申込書'!P19</f>
        <v>0</v>
      </c>
      <c r="E17" s="10"/>
    </row>
    <row r="18" spans="1:5" ht="19.5" customHeight="1">
      <c r="A18" s="10">
        <f>'申込書'!A20</f>
        <v>11</v>
      </c>
      <c r="B18" s="10">
        <f>'申込書'!C20</f>
        <v>0</v>
      </c>
      <c r="C18" s="10">
        <f>'申込書'!K20</f>
        <v>0</v>
      </c>
      <c r="D18" s="10">
        <f>'申込書'!P20</f>
        <v>0</v>
      </c>
      <c r="E18" s="10"/>
    </row>
    <row r="19" spans="1:5" ht="19.5" customHeight="1">
      <c r="A19" s="10">
        <f>'申込書'!A21</f>
        <v>12</v>
      </c>
      <c r="B19" s="10">
        <f>'申込書'!C21</f>
        <v>0</v>
      </c>
      <c r="C19" s="10">
        <f>'申込書'!K21</f>
        <v>0</v>
      </c>
      <c r="D19" s="10">
        <f>'申込書'!P21</f>
        <v>0</v>
      </c>
      <c r="E19" s="10"/>
    </row>
    <row r="20" spans="1:5" ht="19.5" customHeight="1">
      <c r="A20" s="10">
        <f>'申込書'!A22</f>
        <v>13</v>
      </c>
      <c r="B20" s="10">
        <f>'申込書'!C22</f>
        <v>0</v>
      </c>
      <c r="C20" s="10">
        <f>'申込書'!K22</f>
        <v>0</v>
      </c>
      <c r="D20" s="10">
        <f>'申込書'!P22</f>
        <v>0</v>
      </c>
      <c r="E20" s="10"/>
    </row>
    <row r="21" spans="1:5" ht="19.5" customHeight="1">
      <c r="A21" s="10">
        <f>'申込書'!A23</f>
        <v>14</v>
      </c>
      <c r="B21" s="10">
        <f>'申込書'!C23</f>
        <v>0</v>
      </c>
      <c r="C21" s="10">
        <f>'申込書'!K23</f>
        <v>0</v>
      </c>
      <c r="D21" s="10">
        <f>'申込書'!P23</f>
        <v>0</v>
      </c>
      <c r="E21" s="10"/>
    </row>
    <row r="22" spans="1:5" ht="19.5" customHeight="1">
      <c r="A22" s="10">
        <f>'申込書'!A24</f>
        <v>15</v>
      </c>
      <c r="B22" s="10">
        <f>'申込書'!C24</f>
        <v>0</v>
      </c>
      <c r="C22" s="10">
        <f>'申込書'!K24</f>
        <v>0</v>
      </c>
      <c r="D22" s="10">
        <f>'申込書'!P24</f>
        <v>0</v>
      </c>
      <c r="E22" s="10"/>
    </row>
    <row r="23" spans="1:5" ht="14.25">
      <c r="A23" s="12"/>
      <c r="B23" s="13"/>
      <c r="C23" s="12"/>
      <c r="D23" s="12"/>
      <c r="E23" s="12"/>
    </row>
    <row r="27" ht="20.25">
      <c r="F27" s="14"/>
    </row>
  </sheetData>
  <sheetProtection/>
  <mergeCells count="3">
    <mergeCell ref="A1:B1"/>
    <mergeCell ref="A2:E2"/>
    <mergeCell ref="C3:E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yuasa</dc:creator>
  <cp:keywords/>
  <dc:description/>
  <cp:lastModifiedBy>Admin</cp:lastModifiedBy>
  <cp:lastPrinted>2019-03-22T04:59:00Z</cp:lastPrinted>
  <dcterms:created xsi:type="dcterms:W3CDTF">2007-05-27T22:51:23Z</dcterms:created>
  <dcterms:modified xsi:type="dcterms:W3CDTF">2024-05-30T11:25:51Z</dcterms:modified>
  <cp:category/>
  <cp:version/>
  <cp:contentType/>
  <cp:contentStatus/>
</cp:coreProperties>
</file>